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FB9E4AA7-3632-4A1E-98EE-D2756379A2BC}" xr6:coauthVersionLast="47" xr6:coauthVersionMax="47" xr10:uidLastSave="{00000000-0000-0000-0000-000000000000}"/>
  <workbookProtection workbookAlgorithmName="SHA-512" workbookHashValue="RiT4/JYOkkIRe/38idO903ZAY8KlUMNNwAiGgxT03T/nojkgmEwenEN0iCwVWYq/IaZl2Abf1MC8JOsiY5ugZQ==" workbookSaltValue="ArOqpa1hSJxl+ebvPX++xw==" workbookSpinCount="100000" lockStructure="1"/>
  <bookViews>
    <workbookView xWindow="-110" yWindow="-110" windowWidth="19420" windowHeight="10420" xr2:uid="{00000000-000D-0000-FFFF-FFFF00000000}"/>
  </bookViews>
  <sheets>
    <sheet name="ETH" sheetId="1" r:id="rId1"/>
    <sheet name="KZN212" sheetId="2" r:id="rId2"/>
    <sheet name="KZN213" sheetId="3" r:id="rId3"/>
    <sheet name="KZN214" sheetId="4" r:id="rId4"/>
    <sheet name="KZN216" sheetId="5" r:id="rId5"/>
    <sheet name="DC21" sheetId="6" r:id="rId6"/>
    <sheet name="KZN221" sheetId="7" r:id="rId7"/>
    <sheet name="KZN222" sheetId="8" r:id="rId8"/>
    <sheet name="KZN223" sheetId="9" r:id="rId9"/>
    <sheet name="KZN224" sheetId="10" r:id="rId10"/>
    <sheet name="KZN225" sheetId="11" r:id="rId11"/>
    <sheet name="KZN226" sheetId="12" r:id="rId12"/>
    <sheet name="KZN227" sheetId="13" r:id="rId13"/>
    <sheet name="DC22" sheetId="14" r:id="rId14"/>
    <sheet name="KZN235" sheetId="15" r:id="rId15"/>
    <sheet name="KZN237" sheetId="16" r:id="rId16"/>
    <sheet name="KZN238" sheetId="17" r:id="rId17"/>
    <sheet name="DC23" sheetId="18" r:id="rId18"/>
    <sheet name="KZN241" sheetId="19" r:id="rId19"/>
    <sheet name="KZN242" sheetId="20" r:id="rId20"/>
    <sheet name="KZN244" sheetId="21" r:id="rId21"/>
    <sheet name="KZN245" sheetId="22" r:id="rId22"/>
    <sheet name="DC24" sheetId="23" r:id="rId23"/>
    <sheet name="KZN252" sheetId="24" r:id="rId24"/>
    <sheet name="KZN253" sheetId="25" r:id="rId25"/>
    <sheet name="KZN254" sheetId="26" r:id="rId26"/>
    <sheet name="DC25" sheetId="27" r:id="rId27"/>
    <sheet name="KZN261" sheetId="28" r:id="rId28"/>
    <sheet name="KZN262" sheetId="29" r:id="rId29"/>
    <sheet name="KZN263" sheetId="30" r:id="rId30"/>
    <sheet name="KZN265" sheetId="31" r:id="rId31"/>
    <sheet name="KZN266" sheetId="32" r:id="rId32"/>
    <sheet name="DC26" sheetId="33" r:id="rId33"/>
    <sheet name="KZN271" sheetId="34" r:id="rId34"/>
    <sheet name="KZN272" sheetId="35" r:id="rId35"/>
    <sheet name="KZN275" sheetId="36" r:id="rId36"/>
    <sheet name="KZN276" sheetId="37" r:id="rId37"/>
    <sheet name="DC27" sheetId="38" r:id="rId38"/>
    <sheet name="KZN281" sheetId="39" r:id="rId39"/>
    <sheet name="KZN282" sheetId="40" r:id="rId40"/>
    <sheet name="KZN284" sheetId="41" r:id="rId41"/>
    <sheet name="KZN285" sheetId="42" r:id="rId42"/>
    <sheet name="KZN286" sheetId="43" r:id="rId43"/>
    <sheet name="DC28" sheetId="44" r:id="rId44"/>
    <sheet name="KZN291" sheetId="45" r:id="rId45"/>
    <sheet name="KZN292" sheetId="46" r:id="rId46"/>
    <sheet name="KZN293" sheetId="47" r:id="rId47"/>
    <sheet name="KZN294" sheetId="48" r:id="rId48"/>
    <sheet name="DC29" sheetId="49" r:id="rId49"/>
    <sheet name="KZN433" sheetId="50" r:id="rId50"/>
    <sheet name="KZN434" sheetId="51" r:id="rId51"/>
    <sheet name="KZN435" sheetId="52" r:id="rId52"/>
    <sheet name="KZN436" sheetId="53" r:id="rId53"/>
    <sheet name="DC43" sheetId="54" r:id="rId54"/>
    <sheet name="Summary" sheetId="55" r:id="rId55"/>
  </sheets>
  <definedNames>
    <definedName name="_xlnm.Print_Area" localSheetId="5">'DC21'!$B$1:$Q$209</definedName>
    <definedName name="_xlnm.Print_Area" localSheetId="13">'DC22'!$B$1:$Q$209</definedName>
    <definedName name="_xlnm.Print_Area" localSheetId="17">'DC23'!$B$1:$Q$209</definedName>
    <definedName name="_xlnm.Print_Area" localSheetId="22">'DC24'!$B$1:$Q$209</definedName>
    <definedName name="_xlnm.Print_Area" localSheetId="26">'DC25'!$B$1:$Q$209</definedName>
    <definedName name="_xlnm.Print_Area" localSheetId="32">'DC26'!$B$1:$Q$209</definedName>
    <definedName name="_xlnm.Print_Area" localSheetId="37">'DC27'!$B$1:$Q$209</definedName>
    <definedName name="_xlnm.Print_Area" localSheetId="43">'DC28'!$B$1:$Q$209</definedName>
    <definedName name="_xlnm.Print_Area" localSheetId="48">'DC29'!$B$1:$Q$209</definedName>
    <definedName name="_xlnm.Print_Area" localSheetId="53">'DC43'!$B$1:$Q$209</definedName>
    <definedName name="_xlnm.Print_Area" localSheetId="0">ETH!$B$1:$Q$209</definedName>
    <definedName name="_xlnm.Print_Area" localSheetId="1">'KZN212'!$B$1:$Q$209</definedName>
    <definedName name="_xlnm.Print_Area" localSheetId="2">'KZN213'!$B$1:$Q$209</definedName>
    <definedName name="_xlnm.Print_Area" localSheetId="3">'KZN214'!$B$1:$Q$209</definedName>
    <definedName name="_xlnm.Print_Area" localSheetId="4">'KZN216'!$B$1:$Q$209</definedName>
    <definedName name="_xlnm.Print_Area" localSheetId="6">'KZN221'!$B$1:$Q$209</definedName>
    <definedName name="_xlnm.Print_Area" localSheetId="7">'KZN222'!$B$1:$Q$209</definedName>
    <definedName name="_xlnm.Print_Area" localSheetId="8">'KZN223'!$B$1:$Q$209</definedName>
    <definedName name="_xlnm.Print_Area" localSheetId="9">'KZN224'!$B$1:$Q$209</definedName>
    <definedName name="_xlnm.Print_Area" localSheetId="10">'KZN225'!$B$1:$Q$209</definedName>
    <definedName name="_xlnm.Print_Area" localSheetId="11">'KZN226'!$B$1:$Q$209</definedName>
    <definedName name="_xlnm.Print_Area" localSheetId="12">'KZN227'!$B$1:$Q$209</definedName>
    <definedName name="_xlnm.Print_Area" localSheetId="14">'KZN235'!$B$1:$Q$209</definedName>
    <definedName name="_xlnm.Print_Area" localSheetId="15">'KZN237'!$B$1:$Q$209</definedName>
    <definedName name="_xlnm.Print_Area" localSheetId="16">'KZN238'!$B$1:$Q$209</definedName>
    <definedName name="_xlnm.Print_Area" localSheetId="18">'KZN241'!$B$1:$Q$209</definedName>
    <definedName name="_xlnm.Print_Area" localSheetId="19">'KZN242'!$B$1:$Q$209</definedName>
    <definedName name="_xlnm.Print_Area" localSheetId="20">'KZN244'!$B$1:$Q$209</definedName>
    <definedName name="_xlnm.Print_Area" localSheetId="21">'KZN245'!$B$1:$Q$209</definedName>
    <definedName name="_xlnm.Print_Area" localSheetId="23">'KZN252'!$B$1:$Q$209</definedName>
    <definedName name="_xlnm.Print_Area" localSheetId="24">'KZN253'!$B$1:$Q$209</definedName>
    <definedName name="_xlnm.Print_Area" localSheetId="25">'KZN254'!$B$1:$Q$209</definedName>
    <definedName name="_xlnm.Print_Area" localSheetId="27">'KZN261'!$B$1:$Q$209</definedName>
    <definedName name="_xlnm.Print_Area" localSheetId="28">'KZN262'!$B$1:$Q$209</definedName>
    <definedName name="_xlnm.Print_Area" localSheetId="29">'KZN263'!$B$1:$Q$209</definedName>
    <definedName name="_xlnm.Print_Area" localSheetId="30">'KZN265'!$B$1:$Q$209</definedName>
    <definedName name="_xlnm.Print_Area" localSheetId="31">'KZN266'!$B$1:$Q$209</definedName>
    <definedName name="_xlnm.Print_Area" localSheetId="33">'KZN271'!$B$1:$Q$209</definedName>
    <definedName name="_xlnm.Print_Area" localSheetId="34">'KZN272'!$B$1:$Q$209</definedName>
    <definedName name="_xlnm.Print_Area" localSheetId="35">'KZN275'!$B$1:$Q$209</definedName>
    <definedName name="_xlnm.Print_Area" localSheetId="36">'KZN276'!$B$1:$Q$209</definedName>
    <definedName name="_xlnm.Print_Area" localSheetId="38">'KZN281'!$B$1:$Q$209</definedName>
    <definedName name="_xlnm.Print_Area" localSheetId="39">'KZN282'!$B$1:$Q$209</definedName>
    <definedName name="_xlnm.Print_Area" localSheetId="40">'KZN284'!$B$1:$Q$209</definedName>
    <definedName name="_xlnm.Print_Area" localSheetId="41">'KZN285'!$B$1:$Q$209</definedName>
    <definedName name="_xlnm.Print_Area" localSheetId="42">'KZN286'!$B$1:$Q$209</definedName>
    <definedName name="_xlnm.Print_Area" localSheetId="44">'KZN291'!$B$1:$Q$209</definedName>
    <definedName name="_xlnm.Print_Area" localSheetId="45">'KZN292'!$B$1:$Q$209</definedName>
    <definedName name="_xlnm.Print_Area" localSheetId="46">'KZN293'!$B$1:$Q$209</definedName>
    <definedName name="_xlnm.Print_Area" localSheetId="47">'KZN294'!$B$1:$Q$209</definedName>
    <definedName name="_xlnm.Print_Area" localSheetId="49">'KZN433'!$B$1:$Q$209</definedName>
    <definedName name="_xlnm.Print_Area" localSheetId="50">'KZN434'!$B$1:$Q$209</definedName>
    <definedName name="_xlnm.Print_Area" localSheetId="51">'KZN435'!$B$1:$Q$209</definedName>
    <definedName name="_xlnm.Print_Area" localSheetId="52">'KZN436'!$B$1:$Q$209</definedName>
    <definedName name="_xlnm.Print_Area" localSheetId="54">Summary!$B$1:$Q$209</definedName>
  </definedNames>
  <calcPr calcId="0"/>
</workbook>
</file>

<file path=xl/sharedStrings.xml><?xml version="1.0" encoding="utf-8"?>
<sst xmlns="http://schemas.openxmlformats.org/spreadsheetml/2006/main" count="46602" uniqueCount="432">
  <si>
    <t/>
  </si>
  <si>
    <t>KWAZULU-NATAL: ETHEKWINI (ETH)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</si>
  <si>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</si>
  <si>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</si>
  <si>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</si>
  <si>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</si>
  <si>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</si>
  <si>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</si>
  <si>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</si>
  <si>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</si>
  <si>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</si>
  <si>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</si>
  <si>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</si>
  <si>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</si>
  <si>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</si>
  <si>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</si>
  <si>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</si>
  <si>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</si>
  <si>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</si>
  <si>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</si>
  <si>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</si>
  <si>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</si>
  <si>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</si>
  <si>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</si>
  <si>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</si>
  <si>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</si>
  <si>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</si>
  <si>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</si>
  <si>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</si>
  <si>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</si>
  <si>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</si>
  <si>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</si>
  <si>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</si>
  <si>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</si>
  <si>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</si>
  <si>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</si>
  <si>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</si>
  <si>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</si>
  <si>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</si>
  <si>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</si>
  <si>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</si>
  <si>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</si>
  <si>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</si>
  <si>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</si>
  <si>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</si>
  <si>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</si>
  <si>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</si>
  <si>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</si>
  <si>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</si>
  <si>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</si>
  <si>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</si>
  <si>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</si>
  <si>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</si>
  <si>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</si>
  <si>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</si>
  <si>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</si>
  <si>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</si>
  <si>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</si>
  <si>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</si>
  <si>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</si>
  <si>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</si>
  <si>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</si>
  <si>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</si>
  <si>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</si>
  <si>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</si>
  <si>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</si>
  <si>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</si>
  <si>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</si>
  <si>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</si>
  <si>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</si>
  <si>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</si>
  <si>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</si>
  <si>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</si>
  <si>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</si>
  <si>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</si>
  <si>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</si>
  <si>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</si>
  <si>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</si>
  <si>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</si>
  <si>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</si>
  <si>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</si>
  <si>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</si>
  <si>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</si>
  <si>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</si>
  <si>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</si>
  <si>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</si>
  <si>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</si>
  <si>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</si>
  <si>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</si>
  <si>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</si>
  <si>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</si>
  <si>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</si>
  <si>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</si>
  <si>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</si>
  <si>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</si>
  <si>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</si>
  <si>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</si>
  <si>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</si>
  <si>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</si>
  <si>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</si>
  <si>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</si>
  <si>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</si>
  <si>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</si>
  <si>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</si>
  <si>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</si>
  <si>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</si>
  <si>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</si>
  <si>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</si>
  <si>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</si>
  <si>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</si>
  <si>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</si>
  <si>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</si>
  <si>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</si>
  <si>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</si>
  <si>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</si>
  <si>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</si>
  <si>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</si>
  <si>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</si>
  <si>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</si>
  <si>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</si>
  <si>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</si>
  <si>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</si>
  <si>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</si>
  <si>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</si>
  <si>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</si>
  <si>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</si>
  <si>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</si>
  <si>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</si>
  <si>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</si>
  <si>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</si>
  <si>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</si>
  <si>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</si>
  <si>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</si>
  <si>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</si>
  <si>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</si>
  <si>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</si>
  <si>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</si>
  <si>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</si>
  <si>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</si>
  <si>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</si>
  <si>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</si>
  <si>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</si>
  <si>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</si>
  <si>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</si>
  <si>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</si>
  <si>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</si>
  <si>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</si>
  <si>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</si>
  <si>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</si>
  <si>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</si>
  <si>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</si>
  <si>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</si>
  <si>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</si>
  <si>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</si>
  <si>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</si>
  <si>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</si>
  <si>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</si>
  <si>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</si>
  <si>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</si>
  <si>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</si>
  <si>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</si>
  <si>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</si>
  <si>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</si>
  <si>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</si>
  <si>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</si>
  <si>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</si>
  <si>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</si>
  <si>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</si>
  <si>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</si>
  <si>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</si>
  <si>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</si>
  <si>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</si>
  <si>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</si>
  <si>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</si>
  <si>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</si>
  <si>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</si>
  <si>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</si>
  <si>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</si>
  <si>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</si>
  <si>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Thompson Bongumusa Mbhele (Known As M</t>
  </si>
  <si>
    <t>031 311 2132</t>
  </si>
  <si>
    <t>Chief Financial Officer</t>
  </si>
  <si>
    <t>Mr Sandile Mnguni</t>
  </si>
  <si>
    <t>031 311 1101</t>
  </si>
  <si>
    <t>Source Local Government Database</t>
  </si>
  <si>
    <t>1. All figures in this report are unaudited.</t>
  </si>
  <si>
    <t>KWAZULU-NATAL: UMDONI (KZN212)</t>
  </si>
  <si>
    <t>Mr Dhanphalan Devaraj Naidoo</t>
  </si>
  <si>
    <t>039 976 1202</t>
  </si>
  <si>
    <t>Mr Thando Mketsu</t>
  </si>
  <si>
    <t>039 976 2102</t>
  </si>
  <si>
    <t>KWAZULU-NATAL: UMZUMBE (KZN213)</t>
  </si>
  <si>
    <t>Mr Shaka Cele</t>
  </si>
  <si>
    <t>039 972 0005</t>
  </si>
  <si>
    <t>Mrs Tholakele Hlengwa</t>
  </si>
  <si>
    <t>KWAZULU-NATAL: UMUZIWABANTU (KZN214)</t>
  </si>
  <si>
    <t>Mr TP Cele</t>
  </si>
  <si>
    <t>039 433 3500</t>
  </si>
  <si>
    <t>Mrs Hlanzeka Mchunu</t>
  </si>
  <si>
    <t>039 433 3563</t>
  </si>
  <si>
    <t>KWAZULU-NATAL: RAY NKONYENI (KZN216)</t>
  </si>
  <si>
    <t>Mr Khethukuthula Joseph Zulu</t>
  </si>
  <si>
    <t>039 688 2021</t>
  </si>
  <si>
    <t>Mr Sandiso Thutshini</t>
  </si>
  <si>
    <t>039 312 8301</t>
  </si>
  <si>
    <t>KWAZULU-NATAL: UGU (DC21)</t>
  </si>
  <si>
    <t>Mr Vela Owen Mazibuko</t>
  </si>
  <si>
    <t>039 688 5701</t>
  </si>
  <si>
    <t>Mr Kushi Audan</t>
  </si>
  <si>
    <t>039 688 5707</t>
  </si>
  <si>
    <t>KWAZULU-NATAL: UMSHWATHI (KZN221)</t>
  </si>
  <si>
    <t>Mr Ralph Mafwezwe Khanyile</t>
  </si>
  <si>
    <t>033 816 6828</t>
  </si>
  <si>
    <t>Ms Thenjiwe Mkhulisa</t>
  </si>
  <si>
    <t>033 816 6845</t>
  </si>
  <si>
    <t>KWAZULU-NATAL: UMNGENI (KZN222)</t>
  </si>
  <si>
    <t>Mr Mzingisi Hloba</t>
  </si>
  <si>
    <t>033 239 9225</t>
  </si>
  <si>
    <t>Ms Baneli Msomi</t>
  </si>
  <si>
    <t>033 239 9268</t>
  </si>
  <si>
    <t>KWAZULU-NATAL: MPOFANA (KZN223)</t>
  </si>
  <si>
    <t>Dr Elphas Dladla</t>
  </si>
  <si>
    <t>033 263 1221</t>
  </si>
  <si>
    <t>Mr Ntando Duma</t>
  </si>
  <si>
    <t>033 263 7734</t>
  </si>
  <si>
    <t>KWAZULU-NATAL: IMPENDLE (KZN224)</t>
  </si>
  <si>
    <t>Mr Zakhele C. Tshabalala</t>
  </si>
  <si>
    <t>033 996 6001</t>
  </si>
  <si>
    <t>Ms Sibongile Shezi</t>
  </si>
  <si>
    <t>033 996 6051</t>
  </si>
  <si>
    <t>KWAZULU-NATAL: MSUNDUZI (KZN225)</t>
  </si>
  <si>
    <t>Mr Simon Felani Mndebele</t>
  </si>
  <si>
    <t>033 392 2002</t>
  </si>
  <si>
    <t>Mrs Nelisiwe Ngcobo</t>
  </si>
  <si>
    <t>033 392 2601</t>
  </si>
  <si>
    <t>KWAZULU-NATAL: MKHAMBATHINI (KZN226)</t>
  </si>
  <si>
    <t>Mr Sanele Mngwengwe</t>
  </si>
  <si>
    <t>031 785 9306</t>
  </si>
  <si>
    <t>Mr Thokozane Gambu</t>
  </si>
  <si>
    <t>031 785 9320</t>
  </si>
  <si>
    <t>KWAZULU-NATAL: RICHMOND (KZN227)</t>
  </si>
  <si>
    <t>Mr B E Mswane</t>
  </si>
  <si>
    <t>033 212 2155</t>
  </si>
  <si>
    <t>Mr M Ngcobo</t>
  </si>
  <si>
    <t>KWAZULU-NATAL: UMGUNGUNDLOVU (DC22)</t>
  </si>
  <si>
    <t>Dr Xolani Muthwa</t>
  </si>
  <si>
    <t>033 897 6839</t>
  </si>
  <si>
    <t>Mr Vusi Kunene</t>
  </si>
  <si>
    <t>033 897 6715</t>
  </si>
  <si>
    <t>KWAZULU-NATAL: OKHAHLAMBA (KZN235)</t>
  </si>
  <si>
    <t>Mr Nkosingiphile Service Malinga</t>
  </si>
  <si>
    <t>036 448 1076</t>
  </si>
  <si>
    <t>Mr Saziso Satisfaction Dlamini</t>
  </si>
  <si>
    <t>036 448 8087</t>
  </si>
  <si>
    <t>KWAZULU-NATAL: INKOSI LANGALIBALELE (KZN237)</t>
  </si>
  <si>
    <t>Mr Hansraj Bepat Chotoo</t>
  </si>
  <si>
    <t>036 342 7801</t>
  </si>
  <si>
    <t>Mr Radebe Sibusiso</t>
  </si>
  <si>
    <t>036 342 7805</t>
  </si>
  <si>
    <t>KWAZULU-NATAL: ALFRED DUMA (KZN238)</t>
  </si>
  <si>
    <t>Ms Sibusisiwe Sixolile Ngiba</t>
  </si>
  <si>
    <t>036 637 2231</t>
  </si>
  <si>
    <t>Mr Riaz Ahmed Jhetam</t>
  </si>
  <si>
    <t>KWAZULU-NATAL: UTHUKELA (DC23)</t>
  </si>
  <si>
    <t>Mr Langelihle Jili</t>
  </si>
  <si>
    <t>036 638 5100</t>
  </si>
  <si>
    <t>Mr Busani Ndlovu</t>
  </si>
  <si>
    <t>KWAZULU-NATAL: ENDUMENI (KZN241)</t>
  </si>
  <si>
    <t>Mr Musawenkosi F Hadebe</t>
  </si>
  <si>
    <t>034 212 2121</t>
  </si>
  <si>
    <t>Mr Blessing Ndlovu</t>
  </si>
  <si>
    <t>KWAZULU-NATAL: NQUTHU (KZN242)</t>
  </si>
  <si>
    <t>Mr Mpumelelo Jiyane</t>
  </si>
  <si>
    <t>034 271 6112</t>
  </si>
  <si>
    <t>Mr Bafana Hendry Bhengu</t>
  </si>
  <si>
    <t>034 271 6121</t>
  </si>
  <si>
    <t>KWAZULU-NATAL: MSINGA (KZN244)</t>
  </si>
  <si>
    <t>Mr Senzo Lieughtenent Sokhela</t>
  </si>
  <si>
    <t>033 493 8018</t>
  </si>
  <si>
    <t>Mr Nhlakanipho Goodman Mvelase</t>
  </si>
  <si>
    <t>033 493 0762</t>
  </si>
  <si>
    <t>KWAZULU-NATAL: UMVOTI (KZN245)</t>
  </si>
  <si>
    <t>Ms Noxolo Ndaba</t>
  </si>
  <si>
    <t>033 413 9101</t>
  </si>
  <si>
    <t>Mr Mtandeni Nene</t>
  </si>
  <si>
    <t>033 413 9158</t>
  </si>
  <si>
    <t>KWAZULU-NATAL: UMZINYATHI (DC24)</t>
  </si>
  <si>
    <t>Mr Mlungisi Vusumuzi Ntanzi</t>
  </si>
  <si>
    <t>034 219 1512</t>
  </si>
  <si>
    <t>Mr Skhumbuzo Mbuyazi</t>
  </si>
  <si>
    <t>034 219 1510</t>
  </si>
  <si>
    <t>KWAZULU-NATAL: NEWCASTLE (KZN252)</t>
  </si>
  <si>
    <t>Mr Zamokwakhe Wesley Mcineka</t>
  </si>
  <si>
    <t>034 328 7750</t>
  </si>
  <si>
    <t>Mrs Pearl Hlengiwe Zanele Kubheka</t>
  </si>
  <si>
    <t>034 328 7655</t>
  </si>
  <si>
    <t>KWAZULU-NATAL: EMADLANGENI (KZN253)</t>
  </si>
  <si>
    <t>Mrs Grace Mavundla</t>
  </si>
  <si>
    <t>034 331 3041</t>
  </si>
  <si>
    <t>Mr Sphephelo Mkhize</t>
  </si>
  <si>
    <t>KWAZULU-NATAL: DANNHAUSER (KZN254)</t>
  </si>
  <si>
    <t>Mr Mandlenkosi S Sithole</t>
  </si>
  <si>
    <t>034 621 2666</t>
  </si>
  <si>
    <t>Mr Khehla Mdlalose</t>
  </si>
  <si>
    <t>KWAZULU-NATAL: AMAJUBA (DC25)</t>
  </si>
  <si>
    <t>Mrs Charity B Mkhize</t>
  </si>
  <si>
    <t>034 329 7273</t>
  </si>
  <si>
    <t>Mr Zakhele Ndlovu</t>
  </si>
  <si>
    <t>034 329 7200</t>
  </si>
  <si>
    <t>KWAZULU-NATAL: EDUMBE (KZN261)</t>
  </si>
  <si>
    <t>Mr D H Zulu</t>
  </si>
  <si>
    <t>034 995 1650</t>
  </si>
  <si>
    <t>Mr Mboniseni Khanyisani Dlomo</t>
  </si>
  <si>
    <t>KWAZULU-NATAL: UPHONGOLO (KZN262)</t>
  </si>
  <si>
    <t>Mr Mtonjani Bethuel Khali</t>
  </si>
  <si>
    <t>034 413 1223</t>
  </si>
  <si>
    <t>Mr Khulekani Wesley Grant Ngcobo (Acting</t>
  </si>
  <si>
    <t>KWAZULU-NATAL: ABAQULUSI (KZN263)</t>
  </si>
  <si>
    <t>Mrs SP Dlamini</t>
  </si>
  <si>
    <t>034 982 2133</t>
  </si>
  <si>
    <t>Mr MPE Mthembu</t>
  </si>
  <si>
    <t>KWAZULU-NATAL: NONGOMA (KZN265)</t>
  </si>
  <si>
    <t>Mr M.M MNGUNI</t>
  </si>
  <si>
    <t>035 831 7519</t>
  </si>
  <si>
    <t>Ms Nonhlanhla Q Mzimela - Madwe</t>
  </si>
  <si>
    <t>035 831 7500</t>
  </si>
  <si>
    <t>KWAZULU-NATAL: ULUNDI (KZN266)</t>
  </si>
  <si>
    <t>Mr Sandile Martin. Khomo</t>
  </si>
  <si>
    <t>035 874 5807</t>
  </si>
  <si>
    <t>Mr Jabulani Henry</t>
  </si>
  <si>
    <t>035 874 5102</t>
  </si>
  <si>
    <t>KWAZULU-NATAL: ZULULAND (DC26)</t>
  </si>
  <si>
    <t>Mr Sibongiseni Mosia</t>
  </si>
  <si>
    <t>035 874 5506</t>
  </si>
  <si>
    <t>Ms Sthembile Msibi</t>
  </si>
  <si>
    <t>035 874 5641</t>
  </si>
  <si>
    <t>KWAZULU-NATAL: UMHLABUYALINGANA (KZN271)</t>
  </si>
  <si>
    <t>Mr Nkosinathi Phumlani Emmuel Myeni</t>
  </si>
  <si>
    <t>035 592 0680</t>
  </si>
  <si>
    <t>Mrs Nozipho Princess Mkhabela</t>
  </si>
  <si>
    <t>KWAZULU-NATAL: JOZINI (KZN272)</t>
  </si>
  <si>
    <t>Mrs Nomthandazo pamela Ngcobo</t>
  </si>
  <si>
    <t>035 572 1292</t>
  </si>
  <si>
    <t>Mr Vusi Innocent Gumede</t>
  </si>
  <si>
    <t>KWAZULU-NATAL: MTUBATUBA (KZN275)</t>
  </si>
  <si>
    <t>Mr Thamsanqa V. Xulu</t>
  </si>
  <si>
    <t>035 940 1221</t>
  </si>
  <si>
    <t>Mr Vukani Kheneth Gumede</t>
  </si>
  <si>
    <t>KWAZULU-NATAL: HLABISA BIG FIVE (KZN276)</t>
  </si>
  <si>
    <t>Mr Leon Mzobanzi Vusumuzi Cele</t>
  </si>
  <si>
    <t>035 838 8500</t>
  </si>
  <si>
    <t>Mr Jabulani Million Nkosi</t>
  </si>
  <si>
    <t>035 838 8510</t>
  </si>
  <si>
    <t>KWAZULU-NATAL: UMKHANYAKUDE (DC27)</t>
  </si>
  <si>
    <t>Mr N J Sibeko</t>
  </si>
  <si>
    <t>035 573 8602</t>
  </si>
  <si>
    <t>Mr S B Ndabandaba</t>
  </si>
  <si>
    <t>035 576 8641</t>
  </si>
  <si>
    <t>KWAZULU-NATAL: MFOLOZI (KZN281)</t>
  </si>
  <si>
    <t>Mr Fred Siyabonga Mazibuko</t>
  </si>
  <si>
    <t>035 580 1421</t>
  </si>
  <si>
    <t>Mr Monde Thulasizwe Nkosi</t>
  </si>
  <si>
    <t>KWAZULU-NATAL: UMHLATHUZE (KZN282)</t>
  </si>
  <si>
    <t>Mr Phakama Noble Mhlongo</t>
  </si>
  <si>
    <t>035 907 5167</t>
  </si>
  <si>
    <t>Mr Mxolisi Kunene</t>
  </si>
  <si>
    <t>035 907 5090</t>
  </si>
  <si>
    <t>KWAZULU-NATAL: UMLALAZI (KZN284)</t>
  </si>
  <si>
    <t>Mr Njabulo Shandu</t>
  </si>
  <si>
    <t>035 473 3338</t>
  </si>
  <si>
    <t>Ms Ntombikhona Mgobhozi</t>
  </si>
  <si>
    <t>KWAZULU-NATAL: MTHONJANENI (KZN285)</t>
  </si>
  <si>
    <t>Mr Z S Mthethwa</t>
  </si>
  <si>
    <t>035 450 2082</t>
  </si>
  <si>
    <t>Mr Mr N.M Myeni</t>
  </si>
  <si>
    <t>KWAZULU-NATAL: NKANDLA (KZN286)</t>
  </si>
  <si>
    <t>Ms Nomfundo Phumzile Dlamini</t>
  </si>
  <si>
    <t>035 833 2006</t>
  </si>
  <si>
    <t>Mr Mbusiseni Eugen Oscar Mkhize</t>
  </si>
  <si>
    <t>035 833 2009</t>
  </si>
  <si>
    <t>KWAZULU-NATAL: KING CETSHWAYO (DC28)</t>
  </si>
  <si>
    <t>Mr Philemon Philani Sibiya</t>
  </si>
  <si>
    <t>035 799 2501</t>
  </si>
  <si>
    <t>Mrs Cheryl Reddy</t>
  </si>
  <si>
    <t>035 799 2508</t>
  </si>
  <si>
    <t>KWAZULU-NATAL: MANDENI (KZN291)</t>
  </si>
  <si>
    <t>Mr Sizwe Khuzwayo</t>
  </si>
  <si>
    <t>032 456 8201</t>
  </si>
  <si>
    <t>Ms Nompumelelo Guzana</t>
  </si>
  <si>
    <t>032 456 8224</t>
  </si>
  <si>
    <t>KWAZULU-NATAL: KWADUKUZA (KZN292)</t>
  </si>
  <si>
    <t>Mr Siyabonga Khanyile</t>
  </si>
  <si>
    <t>032 437 5089</t>
  </si>
  <si>
    <t>Mr Shamir Rajcoomar</t>
  </si>
  <si>
    <t>032 437 5505</t>
  </si>
  <si>
    <t>KWAZULU-NATAL: NDWEDWE (KZN293)</t>
  </si>
  <si>
    <t>Mr Disco Sethenjwa Goodman Khuzwayo</t>
  </si>
  <si>
    <t>032 532 5000</t>
  </si>
  <si>
    <t>Mr Xolani Hlekwane</t>
  </si>
  <si>
    <t>KWAZULU-NATAL: MAPHUMULO (KZN294)</t>
  </si>
  <si>
    <t>Mr Thulani Khuluse</t>
  </si>
  <si>
    <t>032 481 4500</t>
  </si>
  <si>
    <t>Mr VELANI DUBE</t>
  </si>
  <si>
    <t>KWAZULU-NATAL: ILEMBE (DC29)</t>
  </si>
  <si>
    <t>Mr Sazi Mbhele</t>
  </si>
  <si>
    <t>032 551 9501</t>
  </si>
  <si>
    <t>Mr Dumisani Dlamini</t>
  </si>
  <si>
    <t>032 437 9503</t>
  </si>
  <si>
    <t>KWAZULU-NATAL: GREATER KOKSTAD (KZN433)</t>
  </si>
  <si>
    <t>Mr Sipho Raynold Zwane</t>
  </si>
  <si>
    <t>039 797 6603</t>
  </si>
  <si>
    <t>Mr Wandisile Dotye</t>
  </si>
  <si>
    <t>039 797 6613</t>
  </si>
  <si>
    <t>KWAZULU-NATAL: JOHANNES PHUMANI PHUNGULA (KZN434)</t>
  </si>
  <si>
    <t>Mr Mlungisi Eleutherius Mkhize</t>
  </si>
  <si>
    <t>039 834 7700</t>
  </si>
  <si>
    <t>Ms Siyasanga Yolani Sityata</t>
  </si>
  <si>
    <t>KWAZULU-NATAL: UMZIMKHULU (KZN435)</t>
  </si>
  <si>
    <t>Mr Christopher Andile Ngqoyiya</t>
  </si>
  <si>
    <t>039 259 5300</t>
  </si>
  <si>
    <t>Mrs Thembakazi Ngcemu</t>
  </si>
  <si>
    <t>039 259 5012</t>
  </si>
  <si>
    <t>KWAZULU-NATAL: DR NKOSAZANA DLAMINI ZUMA (KZN436)</t>
  </si>
  <si>
    <t>Mr Nkosiyezwe Cyprian Vezi</t>
  </si>
  <si>
    <t>039 833 1038</t>
  </si>
  <si>
    <t>Mr Phillip Mtungwa</t>
  </si>
  <si>
    <t>KWAZULU-NATAL: HARRY GWALA (DC43)</t>
  </si>
  <si>
    <t>Mr Gamakhulu Ma-art Sineke</t>
  </si>
  <si>
    <t>039 834 8706</t>
  </si>
  <si>
    <t>Mr Themba B Mnguni</t>
  </si>
  <si>
    <t>039 834 8702</t>
  </si>
  <si>
    <t>AGGREGRATED INFORMATION FOR KWAZULU-NATAL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</si>
</sst>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27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60395849010</v>
      </c>
      <c r="D12" s="34">
        <v>61441526116</v>
      </c>
      <c r="E12" s="34">
        <v>17002418441</v>
      </c>
      <c r="F12" s="35">
        <v>28.2</v>
      </c>
      <c r="G12" s="34">
        <v>16110473646</v>
      </c>
      <c r="H12" s="35">
        <v>26.7</v>
      </c>
      <c r="I12" s="34">
        <v>15869408217</v>
      </c>
      <c r="J12" s="35">
        <v>25.8</v>
      </c>
      <c r="K12" s="34">
        <v>12955339119</v>
      </c>
      <c r="L12" s="35">
        <v>21.1</v>
      </c>
      <c r="M12" s="34">
        <v>61937639423</v>
      </c>
      <c r="N12" s="35">
        <v>100.8</v>
      </c>
      <c r="O12" s="34">
        <v>12002043155</v>
      </c>
      <c r="P12" s="35">
        <v>101.4</v>
      </c>
      <c r="Q12" s="35">
        <v>7.9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22101835100</v>
      </c>
      <c r="D14" s="38">
        <v>22101835100</v>
      </c>
      <c r="E14" s="38">
        <v>5468947646</v>
      </c>
      <c r="F14" s="39">
        <v>24.7</v>
      </c>
      <c r="G14" s="38">
        <v>5260920937</v>
      </c>
      <c r="H14" s="39">
        <v>23.8</v>
      </c>
      <c r="I14" s="38">
        <v>5229481348</v>
      </c>
      <c r="J14" s="39">
        <v>23.7</v>
      </c>
      <c r="K14" s="38">
        <v>5322549808</v>
      </c>
      <c r="L14" s="39">
        <v>24.1</v>
      </c>
      <c r="M14" s="38">
        <v>21281899739</v>
      </c>
      <c r="N14" s="39">
        <v>96.3</v>
      </c>
      <c r="O14" s="38">
        <v>4768464422</v>
      </c>
      <c r="P14" s="39">
        <v>98.4</v>
      </c>
      <c r="Q14" s="39">
        <v>11.6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8889108260</v>
      </c>
      <c r="D15" s="38">
        <v>8914108260</v>
      </c>
      <c r="E15" s="38">
        <v>1866155290</v>
      </c>
      <c r="F15" s="39">
        <v>21</v>
      </c>
      <c r="G15" s="38">
        <v>2167702243</v>
      </c>
      <c r="H15" s="39">
        <v>24.4</v>
      </c>
      <c r="I15" s="38">
        <v>2274046015</v>
      </c>
      <c r="J15" s="39">
        <v>25.5</v>
      </c>
      <c r="K15" s="38">
        <v>2231917608</v>
      </c>
      <c r="L15" s="39">
        <v>25</v>
      </c>
      <c r="M15" s="38">
        <v>8539821156</v>
      </c>
      <c r="N15" s="39">
        <v>95.8</v>
      </c>
      <c r="O15" s="38">
        <v>2043500706</v>
      </c>
      <c r="P15" s="39">
        <v>95.3</v>
      </c>
      <c r="Q15" s="39">
        <v>9.1999999999999993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1965820100</v>
      </c>
      <c r="D16" s="38">
        <v>1965820100</v>
      </c>
      <c r="E16" s="38">
        <v>439409591</v>
      </c>
      <c r="F16" s="39">
        <v>22.4</v>
      </c>
      <c r="G16" s="38">
        <v>517545478</v>
      </c>
      <c r="H16" s="39">
        <v>26.3</v>
      </c>
      <c r="I16" s="38">
        <v>488414833</v>
      </c>
      <c r="J16" s="39">
        <v>24.8</v>
      </c>
      <c r="K16" s="38">
        <v>549627918</v>
      </c>
      <c r="L16" s="39">
        <v>28</v>
      </c>
      <c r="M16" s="38">
        <v>1994997820</v>
      </c>
      <c r="N16" s="39">
        <v>101.5</v>
      </c>
      <c r="O16" s="38">
        <v>512576694</v>
      </c>
      <c r="P16" s="39">
        <v>87.6</v>
      </c>
      <c r="Q16" s="39">
        <v>7.2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1126807650</v>
      </c>
      <c r="D17" s="38">
        <v>1126807650</v>
      </c>
      <c r="E17" s="38">
        <v>285147632</v>
      </c>
      <c r="F17" s="39">
        <v>25.3</v>
      </c>
      <c r="G17" s="38">
        <v>291737260</v>
      </c>
      <c r="H17" s="39">
        <v>25.9</v>
      </c>
      <c r="I17" s="38">
        <v>288550718</v>
      </c>
      <c r="J17" s="39">
        <v>25.6</v>
      </c>
      <c r="K17" s="38">
        <v>288700132</v>
      </c>
      <c r="L17" s="39">
        <v>25.6</v>
      </c>
      <c r="M17" s="38">
        <v>1154135742</v>
      </c>
      <c r="N17" s="39">
        <v>102.4</v>
      </c>
      <c r="O17" s="38">
        <v>264227328</v>
      </c>
      <c r="P17" s="39">
        <v>99</v>
      </c>
      <c r="Q17" s="39">
        <v>9.3000000000000007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415213530</v>
      </c>
      <c r="D18" s="38">
        <v>376677522</v>
      </c>
      <c r="E18" s="38">
        <v>78914126</v>
      </c>
      <c r="F18" s="39">
        <v>19</v>
      </c>
      <c r="G18" s="38">
        <v>104316178</v>
      </c>
      <c r="H18" s="39">
        <v>25.1</v>
      </c>
      <c r="I18" s="38">
        <v>96242007</v>
      </c>
      <c r="J18" s="39">
        <v>25.6</v>
      </c>
      <c r="K18" s="38">
        <v>73119354</v>
      </c>
      <c r="L18" s="39">
        <v>19.399999999999999</v>
      </c>
      <c r="M18" s="38">
        <v>352591665</v>
      </c>
      <c r="N18" s="39">
        <v>93.6</v>
      </c>
      <c r="O18" s="38">
        <v>64280022</v>
      </c>
      <c r="P18" s="39">
        <v>77.2</v>
      </c>
      <c r="Q18" s="39">
        <v>13.8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36672840</v>
      </c>
      <c r="D19" s="38">
        <v>36672840</v>
      </c>
      <c r="E19" s="38">
        <v>7466987</v>
      </c>
      <c r="F19" s="39">
        <v>20.399999999999999</v>
      </c>
      <c r="G19" s="38">
        <v>3697440</v>
      </c>
      <c r="H19" s="39">
        <v>10.1</v>
      </c>
      <c r="I19" s="38">
        <v>10681985</v>
      </c>
      <c r="J19" s="39">
        <v>29.1</v>
      </c>
      <c r="K19" s="38">
        <v>-6853143</v>
      </c>
      <c r="L19" s="39">
        <v>-18.7</v>
      </c>
      <c r="M19" s="38">
        <v>14993269</v>
      </c>
      <c r="N19" s="39">
        <v>40.9</v>
      </c>
      <c r="O19" s="38">
        <v>8282245</v>
      </c>
      <c r="P19" s="39">
        <v>86.9</v>
      </c>
      <c r="Q19" s="39">
        <v>-182.7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4000010</v>
      </c>
      <c r="D20" s="38">
        <v>4000010</v>
      </c>
      <c r="E20" s="38">
        <v>46475</v>
      </c>
      <c r="F20" s="39">
        <v>1.2</v>
      </c>
      <c r="G20" s="38">
        <v>0</v>
      </c>
      <c r="H20" s="39">
        <v>0</v>
      </c>
      <c r="I20" s="38">
        <v>2834055</v>
      </c>
      <c r="J20" s="39">
        <v>70.900000000000006</v>
      </c>
      <c r="K20" s="38">
        <v>130454</v>
      </c>
      <c r="L20" s="39">
        <v>3.3</v>
      </c>
      <c r="M20" s="38">
        <v>3010984</v>
      </c>
      <c r="N20" s="39">
        <v>75.3</v>
      </c>
      <c r="O20" s="38">
        <v>514388</v>
      </c>
      <c r="P20" s="39">
        <v>218.6</v>
      </c>
      <c r="Q20" s="39">
        <v>-74.599999999999994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798816660</v>
      </c>
      <c r="D21" s="38">
        <v>798816660</v>
      </c>
      <c r="E21" s="38">
        <v>406904345</v>
      </c>
      <c r="F21" s="39">
        <v>50.9</v>
      </c>
      <c r="G21" s="38">
        <v>460722004</v>
      </c>
      <c r="H21" s="39">
        <v>57.7</v>
      </c>
      <c r="I21" s="38">
        <v>471471702</v>
      </c>
      <c r="J21" s="39">
        <v>59</v>
      </c>
      <c r="K21" s="38">
        <v>487043610</v>
      </c>
      <c r="L21" s="39">
        <v>61</v>
      </c>
      <c r="M21" s="38">
        <v>1826141661</v>
      </c>
      <c r="N21" s="39">
        <v>228.6</v>
      </c>
      <c r="O21" s="38">
        <v>413296990</v>
      </c>
      <c r="P21" s="39">
        <v>151.4</v>
      </c>
      <c r="Q21" s="39">
        <v>17.8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716166430</v>
      </c>
      <c r="D22" s="38">
        <v>719975092</v>
      </c>
      <c r="E22" s="38">
        <v>119199773</v>
      </c>
      <c r="F22" s="39">
        <v>16.600000000000001</v>
      </c>
      <c r="G22" s="38">
        <v>81028532</v>
      </c>
      <c r="H22" s="39">
        <v>11.3</v>
      </c>
      <c r="I22" s="38">
        <v>76653070</v>
      </c>
      <c r="J22" s="39">
        <v>10.6</v>
      </c>
      <c r="K22" s="38">
        <v>118782860</v>
      </c>
      <c r="L22" s="39">
        <v>16.5</v>
      </c>
      <c r="M22" s="38">
        <v>395664235</v>
      </c>
      <c r="N22" s="39">
        <v>55</v>
      </c>
      <c r="O22" s="38">
        <v>128631998</v>
      </c>
      <c r="P22" s="39">
        <v>71.8</v>
      </c>
      <c r="Q22" s="39">
        <v>-7.7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600000</v>
      </c>
      <c r="D24" s="38">
        <v>600000</v>
      </c>
      <c r="E24" s="38">
        <v>0</v>
      </c>
      <c r="F24" s="39">
        <v>0</v>
      </c>
      <c r="G24" s="38">
        <v>16000</v>
      </c>
      <c r="H24" s="39">
        <v>2.7</v>
      </c>
      <c r="I24" s="38">
        <v>0</v>
      </c>
      <c r="J24" s="39">
        <v>0</v>
      </c>
      <c r="K24" s="38">
        <v>556377</v>
      </c>
      <c r="L24" s="39">
        <v>92.7</v>
      </c>
      <c r="M24" s="38">
        <v>572377</v>
      </c>
      <c r="N24" s="39">
        <v>95.4</v>
      </c>
      <c r="O24" s="38">
        <v>601641</v>
      </c>
      <c r="P24" s="39">
        <v>133.30000000000001</v>
      </c>
      <c r="Q24" s="39">
        <v>-7.5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725574490</v>
      </c>
      <c r="D25" s="38">
        <v>723888066</v>
      </c>
      <c r="E25" s="38">
        <v>180180418</v>
      </c>
      <c r="F25" s="39">
        <v>24.8</v>
      </c>
      <c r="G25" s="38">
        <v>186742482</v>
      </c>
      <c r="H25" s="39">
        <v>25.7</v>
      </c>
      <c r="I25" s="38">
        <v>180116495</v>
      </c>
      <c r="J25" s="39">
        <v>24.9</v>
      </c>
      <c r="K25" s="38">
        <v>201284260</v>
      </c>
      <c r="L25" s="39">
        <v>27.8</v>
      </c>
      <c r="M25" s="38">
        <v>748323655</v>
      </c>
      <c r="N25" s="39">
        <v>103.4</v>
      </c>
      <c r="O25" s="38">
        <v>216547380</v>
      </c>
      <c r="P25" s="39">
        <v>60</v>
      </c>
      <c r="Q25" s="39">
        <v>-7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8164800</v>
      </c>
      <c r="D26" s="38">
        <v>8164800</v>
      </c>
      <c r="E26" s="38">
        <v>1966458</v>
      </c>
      <c r="F26" s="39">
        <v>24.1</v>
      </c>
      <c r="G26" s="38">
        <v>1289122</v>
      </c>
      <c r="H26" s="39">
        <v>15.8</v>
      </c>
      <c r="I26" s="38">
        <v>1455788</v>
      </c>
      <c r="J26" s="39">
        <v>17.8</v>
      </c>
      <c r="K26" s="38">
        <v>1419206</v>
      </c>
      <c r="L26" s="39">
        <v>17.399999999999999</v>
      </c>
      <c r="M26" s="38">
        <v>6130574</v>
      </c>
      <c r="N26" s="39">
        <v>75.099999999999994</v>
      </c>
      <c r="O26" s="38">
        <v>1170911</v>
      </c>
      <c r="P26" s="39">
        <v>48.3</v>
      </c>
      <c r="Q26" s="39">
        <v>21.2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61000000</v>
      </c>
      <c r="E28" s="38">
        <v>7400145</v>
      </c>
      <c r="F28" s="39">
        <v>0</v>
      </c>
      <c r="G28" s="38">
        <v>20335335</v>
      </c>
      <c r="H28" s="39">
        <v>0</v>
      </c>
      <c r="I28" s="38">
        <v>5277323</v>
      </c>
      <c r="J28" s="39">
        <v>8.6999999999999993</v>
      </c>
      <c r="K28" s="38">
        <v>14653849</v>
      </c>
      <c r="L28" s="39">
        <v>24</v>
      </c>
      <c r="M28" s="38">
        <v>47666652</v>
      </c>
      <c r="N28" s="39">
        <v>78.099999999999994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4774170</v>
      </c>
      <c r="D29" s="38">
        <v>4774170</v>
      </c>
      <c r="E29" s="38">
        <v>0</v>
      </c>
      <c r="F29" s="39">
        <v>0</v>
      </c>
      <c r="G29" s="38">
        <v>840142</v>
      </c>
      <c r="H29" s="39">
        <v>17.600000000000001</v>
      </c>
      <c r="I29" s="38">
        <v>16932754</v>
      </c>
      <c r="J29" s="39">
        <v>354.7</v>
      </c>
      <c r="K29" s="38">
        <v>7488288</v>
      </c>
      <c r="L29" s="39">
        <v>156.9</v>
      </c>
      <c r="M29" s="38">
        <v>25261184</v>
      </c>
      <c r="N29" s="39">
        <v>529.1</v>
      </c>
      <c r="O29" s="38">
        <v>2990310</v>
      </c>
      <c r="P29" s="39">
        <v>35.5</v>
      </c>
      <c r="Q29" s="39">
        <v>150.4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234467760</v>
      </c>
      <c r="D30" s="38">
        <v>234027513</v>
      </c>
      <c r="E30" s="38">
        <v>49380465</v>
      </c>
      <c r="F30" s="39">
        <v>21.1</v>
      </c>
      <c r="G30" s="38">
        <v>64587342</v>
      </c>
      <c r="H30" s="39">
        <v>27.5</v>
      </c>
      <c r="I30" s="38">
        <v>79300872</v>
      </c>
      <c r="J30" s="39">
        <v>33.9</v>
      </c>
      <c r="K30" s="38">
        <v>66293481</v>
      </c>
      <c r="L30" s="39">
        <v>28.3</v>
      </c>
      <c r="M30" s="38">
        <v>259562160</v>
      </c>
      <c r="N30" s="39">
        <v>110.9</v>
      </c>
      <c r="O30" s="38">
        <v>121942329</v>
      </c>
      <c r="P30" s="39">
        <v>208.5</v>
      </c>
      <c r="Q30" s="39">
        <v>-45.6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12825000000</v>
      </c>
      <c r="D32" s="38">
        <v>13167361964</v>
      </c>
      <c r="E32" s="38">
        <v>4290373418</v>
      </c>
      <c r="F32" s="39">
        <v>33.5</v>
      </c>
      <c r="G32" s="38">
        <v>3478717871</v>
      </c>
      <c r="H32" s="39">
        <v>27.1</v>
      </c>
      <c r="I32" s="38">
        <v>3550415720</v>
      </c>
      <c r="J32" s="39">
        <v>27</v>
      </c>
      <c r="K32" s="38">
        <v>3481885008</v>
      </c>
      <c r="L32" s="39">
        <v>26.4</v>
      </c>
      <c r="M32" s="38">
        <v>14801392017</v>
      </c>
      <c r="N32" s="39">
        <v>112.4</v>
      </c>
      <c r="O32" s="38">
        <v>3246963875</v>
      </c>
      <c r="P32" s="39">
        <v>116.9</v>
      </c>
      <c r="Q32" s="39">
        <v>7.2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412267180</v>
      </c>
      <c r="E33" s="38">
        <v>50843831</v>
      </c>
      <c r="F33" s="39">
        <v>0</v>
      </c>
      <c r="G33" s="38">
        <v>86299714</v>
      </c>
      <c r="H33" s="39">
        <v>0</v>
      </c>
      <c r="I33" s="38">
        <v>137018055</v>
      </c>
      <c r="J33" s="39">
        <v>33.200000000000003</v>
      </c>
      <c r="K33" s="38">
        <v>35048320</v>
      </c>
      <c r="L33" s="39">
        <v>8.5</v>
      </c>
      <c r="M33" s="38">
        <v>309209920</v>
      </c>
      <c r="N33" s="39">
        <v>75</v>
      </c>
      <c r="O33" s="38">
        <v>39932670</v>
      </c>
      <c r="P33" s="39">
        <v>67.5</v>
      </c>
      <c r="Q33" s="39">
        <v>-12.2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31474850</v>
      </c>
      <c r="D34" s="38">
        <v>31440283</v>
      </c>
      <c r="E34" s="38">
        <v>9888414</v>
      </c>
      <c r="F34" s="39">
        <v>31.4</v>
      </c>
      <c r="G34" s="38">
        <v>8516851</v>
      </c>
      <c r="H34" s="39">
        <v>27.1</v>
      </c>
      <c r="I34" s="38">
        <v>6014537</v>
      </c>
      <c r="J34" s="39">
        <v>19.100000000000001</v>
      </c>
      <c r="K34" s="38">
        <v>-203785105</v>
      </c>
      <c r="L34" s="39">
        <v>-648.20000000000005</v>
      </c>
      <c r="M34" s="38">
        <v>-179365303</v>
      </c>
      <c r="N34" s="39">
        <v>-570.5</v>
      </c>
      <c r="O34" s="38">
        <v>-123588556</v>
      </c>
      <c r="P34" s="39">
        <v>-649.1</v>
      </c>
      <c r="Q34" s="39">
        <v>64.900000000000006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54774370</v>
      </c>
      <c r="D35" s="38">
        <v>54774370</v>
      </c>
      <c r="E35" s="38">
        <v>9590047</v>
      </c>
      <c r="F35" s="39">
        <v>17.5</v>
      </c>
      <c r="G35" s="38">
        <v>9413030</v>
      </c>
      <c r="H35" s="39">
        <v>17.2</v>
      </c>
      <c r="I35" s="38">
        <v>7509581</v>
      </c>
      <c r="J35" s="39">
        <v>13.7</v>
      </c>
      <c r="K35" s="38">
        <v>7706462</v>
      </c>
      <c r="L35" s="39">
        <v>14.1</v>
      </c>
      <c r="M35" s="38">
        <v>34219120</v>
      </c>
      <c r="N35" s="39">
        <v>62.5</v>
      </c>
      <c r="O35" s="38">
        <v>12724952</v>
      </c>
      <c r="P35" s="39">
        <v>111.2</v>
      </c>
      <c r="Q35" s="39">
        <v>-39.4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6071456220</v>
      </c>
      <c r="D36" s="38">
        <v>5978671295</v>
      </c>
      <c r="E36" s="38">
        <v>2260387042</v>
      </c>
      <c r="F36" s="39">
        <v>37.200000000000003</v>
      </c>
      <c r="G36" s="38">
        <v>1881565905</v>
      </c>
      <c r="H36" s="39">
        <v>31</v>
      </c>
      <c r="I36" s="38">
        <v>1456070368</v>
      </c>
      <c r="J36" s="39">
        <v>24.4</v>
      </c>
      <c r="K36" s="38">
        <v>104220417</v>
      </c>
      <c r="L36" s="39">
        <v>1.7</v>
      </c>
      <c r="M36" s="38">
        <v>5702243732</v>
      </c>
      <c r="N36" s="39">
        <v>95.4</v>
      </c>
      <c r="O36" s="38">
        <v>104192252</v>
      </c>
      <c r="P36" s="39">
        <v>95.1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485750010</v>
      </c>
      <c r="D37" s="38">
        <v>820471481</v>
      </c>
      <c r="E37" s="38">
        <v>173805427</v>
      </c>
      <c r="F37" s="39">
        <v>35.799999999999997</v>
      </c>
      <c r="G37" s="38">
        <v>190411585</v>
      </c>
      <c r="H37" s="39">
        <v>39.200000000000003</v>
      </c>
      <c r="I37" s="38">
        <v>198923481</v>
      </c>
      <c r="J37" s="39">
        <v>24.2</v>
      </c>
      <c r="K37" s="38">
        <v>193364626</v>
      </c>
      <c r="L37" s="39">
        <v>23.6</v>
      </c>
      <c r="M37" s="38">
        <v>756505119</v>
      </c>
      <c r="N37" s="39">
        <v>92.2</v>
      </c>
      <c r="O37" s="38">
        <v>164914084</v>
      </c>
      <c r="P37" s="39">
        <v>148.80000000000001</v>
      </c>
      <c r="Q37" s="39">
        <v>17.3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3875640000</v>
      </c>
      <c r="D38" s="38">
        <v>3875640000</v>
      </c>
      <c r="E38" s="38">
        <v>1291880000</v>
      </c>
      <c r="F38" s="39">
        <v>33.299999999999997</v>
      </c>
      <c r="G38" s="38">
        <v>1291880000</v>
      </c>
      <c r="H38" s="39">
        <v>33.299999999999997</v>
      </c>
      <c r="I38" s="38">
        <v>1291880000</v>
      </c>
      <c r="J38" s="39">
        <v>33.299999999999997</v>
      </c>
      <c r="K38" s="38">
        <v>0</v>
      </c>
      <c r="L38" s="39">
        <v>0</v>
      </c>
      <c r="M38" s="38">
        <v>3875640000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11892000</v>
      </c>
      <c r="D40" s="38">
        <v>11892000</v>
      </c>
      <c r="E40" s="38">
        <v>4443218</v>
      </c>
      <c r="F40" s="39">
        <v>37.4</v>
      </c>
      <c r="G40" s="38">
        <v>1800464</v>
      </c>
      <c r="H40" s="39">
        <v>15.1</v>
      </c>
      <c r="I40" s="38">
        <v>0</v>
      </c>
      <c r="J40" s="39">
        <v>0</v>
      </c>
      <c r="K40" s="38">
        <v>602928</v>
      </c>
      <c r="L40" s="39">
        <v>5.0999999999999996</v>
      </c>
      <c r="M40" s="38">
        <v>6846610</v>
      </c>
      <c r="N40" s="39">
        <v>57.6</v>
      </c>
      <c r="O40" s="38">
        <v>9759401</v>
      </c>
      <c r="P40" s="39">
        <v>390.8</v>
      </c>
      <c r="Q40" s="39">
        <v>-93.8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11839760</v>
      </c>
      <c r="D41" s="38">
        <v>11839760</v>
      </c>
      <c r="E41" s="38">
        <v>87693</v>
      </c>
      <c r="F41" s="39">
        <v>0.7</v>
      </c>
      <c r="G41" s="38">
        <v>387731</v>
      </c>
      <c r="H41" s="39">
        <v>3.3</v>
      </c>
      <c r="I41" s="38">
        <v>117510</v>
      </c>
      <c r="J41" s="39">
        <v>1</v>
      </c>
      <c r="K41" s="38">
        <v>446414</v>
      </c>
      <c r="L41" s="39">
        <v>3.8</v>
      </c>
      <c r="M41" s="38">
        <v>1039348</v>
      </c>
      <c r="N41" s="39">
        <v>8.8000000000000007</v>
      </c>
      <c r="O41" s="38">
        <v>117113</v>
      </c>
      <c r="P41" s="39">
        <v>4.4000000000000004</v>
      </c>
      <c r="Q41" s="39">
        <v>281.2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-20864013</v>
      </c>
      <c r="L42" s="39">
        <v>0</v>
      </c>
      <c r="M42" s="38">
        <v>-20864013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59747291360</v>
      </c>
      <c r="D44" s="34">
        <v>60447798378</v>
      </c>
      <c r="E44" s="34">
        <v>14711647323</v>
      </c>
      <c r="F44" s="35">
        <v>24.6</v>
      </c>
      <c r="G44" s="34">
        <v>13519658709</v>
      </c>
      <c r="H44" s="35">
        <v>22.6</v>
      </c>
      <c r="I44" s="34">
        <v>12956515459</v>
      </c>
      <c r="J44" s="35">
        <v>21.4</v>
      </c>
      <c r="K44" s="34">
        <v>12765579386</v>
      </c>
      <c r="L44" s="35">
        <v>21.1</v>
      </c>
      <c r="M44" s="34">
        <v>53953400877</v>
      </c>
      <c r="N44" s="35">
        <v>89.3</v>
      </c>
      <c r="O44" s="34">
        <v>8718929173</v>
      </c>
      <c r="P44" s="35">
        <v>86.2</v>
      </c>
      <c r="Q44" s="35">
        <v>46.4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15170401600</v>
      </c>
      <c r="D45" s="38">
        <v>15201761386</v>
      </c>
      <c r="E45" s="38">
        <v>3122526039</v>
      </c>
      <c r="F45" s="39">
        <v>20.6</v>
      </c>
      <c r="G45" s="38">
        <v>3901210504</v>
      </c>
      <c r="H45" s="39">
        <v>25.7</v>
      </c>
      <c r="I45" s="38">
        <v>3294692887</v>
      </c>
      <c r="J45" s="39">
        <v>21.7</v>
      </c>
      <c r="K45" s="38">
        <v>3169217168</v>
      </c>
      <c r="L45" s="39">
        <v>20.8</v>
      </c>
      <c r="M45" s="38">
        <v>13487646598</v>
      </c>
      <c r="N45" s="39">
        <v>88.7</v>
      </c>
      <c r="O45" s="38">
        <v>3065528917</v>
      </c>
      <c r="P45" s="39">
        <v>93.2</v>
      </c>
      <c r="Q45" s="39">
        <v>3.4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160101610</v>
      </c>
      <c r="D46" s="38">
        <v>160101610</v>
      </c>
      <c r="E46" s="38">
        <v>36425286</v>
      </c>
      <c r="F46" s="39">
        <v>22.8</v>
      </c>
      <c r="G46" s="38">
        <v>40873870</v>
      </c>
      <c r="H46" s="39">
        <v>25.5</v>
      </c>
      <c r="I46" s="38">
        <v>37367827</v>
      </c>
      <c r="J46" s="39">
        <v>23.3</v>
      </c>
      <c r="K46" s="38">
        <v>42613312</v>
      </c>
      <c r="L46" s="39">
        <v>26.6</v>
      </c>
      <c r="M46" s="38">
        <v>157280295</v>
      </c>
      <c r="N46" s="39">
        <v>98.2</v>
      </c>
      <c r="O46" s="38">
        <v>36584660</v>
      </c>
      <c r="P46" s="39">
        <v>95.6</v>
      </c>
      <c r="Q46" s="39">
        <v>16.5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18721852790</v>
      </c>
      <c r="D47" s="38">
        <v>18601852790</v>
      </c>
      <c r="E47" s="38">
        <v>5476774682</v>
      </c>
      <c r="F47" s="39">
        <v>29.3</v>
      </c>
      <c r="G47" s="38">
        <v>4081811862</v>
      </c>
      <c r="H47" s="39">
        <v>21.8</v>
      </c>
      <c r="I47" s="38">
        <v>4303334374</v>
      </c>
      <c r="J47" s="39">
        <v>23.1</v>
      </c>
      <c r="K47" s="38">
        <v>4664978837</v>
      </c>
      <c r="L47" s="39">
        <v>25.1</v>
      </c>
      <c r="M47" s="38">
        <v>18526899755</v>
      </c>
      <c r="N47" s="39">
        <v>99.6</v>
      </c>
      <c r="O47" s="38">
        <v>3755538525</v>
      </c>
      <c r="P47" s="39">
        <v>98.1</v>
      </c>
      <c r="Q47" s="39">
        <v>24.2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5380002560</v>
      </c>
      <c r="D48" s="38">
        <v>5394408902</v>
      </c>
      <c r="E48" s="38">
        <v>862610763</v>
      </c>
      <c r="F48" s="39">
        <v>16</v>
      </c>
      <c r="G48" s="38">
        <v>1065608415</v>
      </c>
      <c r="H48" s="39">
        <v>19.8</v>
      </c>
      <c r="I48" s="38">
        <v>1116130527</v>
      </c>
      <c r="J48" s="39">
        <v>20.7</v>
      </c>
      <c r="K48" s="38">
        <v>991372128</v>
      </c>
      <c r="L48" s="39">
        <v>18.399999999999999</v>
      </c>
      <c r="M48" s="38">
        <v>4035721833</v>
      </c>
      <c r="N48" s="39">
        <v>74.8</v>
      </c>
      <c r="O48" s="38">
        <v>578147158</v>
      </c>
      <c r="P48" s="39">
        <v>66.2</v>
      </c>
      <c r="Q48" s="39">
        <v>71.5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3104015680</v>
      </c>
      <c r="D49" s="38">
        <v>3104015680</v>
      </c>
      <c r="E49" s="38">
        <v>1359410721</v>
      </c>
      <c r="F49" s="39">
        <v>43.8</v>
      </c>
      <c r="G49" s="38">
        <v>106606785</v>
      </c>
      <c r="H49" s="39">
        <v>3.4</v>
      </c>
      <c r="I49" s="38">
        <v>146606785</v>
      </c>
      <c r="J49" s="39">
        <v>4.7</v>
      </c>
      <c r="K49" s="38">
        <v>-191706950</v>
      </c>
      <c r="L49" s="39">
        <v>-6.2</v>
      </c>
      <c r="M49" s="38">
        <v>1420917341</v>
      </c>
      <c r="N49" s="39">
        <v>45.8</v>
      </c>
      <c r="O49" s="38">
        <v>-2991908927</v>
      </c>
      <c r="P49" s="39">
        <v>-19.3</v>
      </c>
      <c r="Q49" s="39">
        <v>-93.6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3424737330</v>
      </c>
      <c r="D50" s="38">
        <v>3408071700</v>
      </c>
      <c r="E50" s="38">
        <v>876610177</v>
      </c>
      <c r="F50" s="39">
        <v>25.6</v>
      </c>
      <c r="G50" s="38">
        <v>754240088</v>
      </c>
      <c r="H50" s="39">
        <v>22</v>
      </c>
      <c r="I50" s="38">
        <v>827039387</v>
      </c>
      <c r="J50" s="39">
        <v>24.3</v>
      </c>
      <c r="K50" s="38">
        <v>738195678</v>
      </c>
      <c r="L50" s="39">
        <v>21.7</v>
      </c>
      <c r="M50" s="38">
        <v>3196085330</v>
      </c>
      <c r="N50" s="39">
        <v>93.8</v>
      </c>
      <c r="O50" s="38">
        <v>769289652</v>
      </c>
      <c r="P50" s="39">
        <v>96.2</v>
      </c>
      <c r="Q50" s="39">
        <v>-4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1050620970</v>
      </c>
      <c r="D51" s="38">
        <v>1052683008</v>
      </c>
      <c r="E51" s="38">
        <v>273663871</v>
      </c>
      <c r="F51" s="39">
        <v>26</v>
      </c>
      <c r="G51" s="38">
        <v>272898521</v>
      </c>
      <c r="H51" s="39">
        <v>26</v>
      </c>
      <c r="I51" s="38">
        <v>254380891</v>
      </c>
      <c r="J51" s="39">
        <v>24.2</v>
      </c>
      <c r="K51" s="38">
        <v>224232068</v>
      </c>
      <c r="L51" s="39">
        <v>21.3</v>
      </c>
      <c r="M51" s="38">
        <v>1025175351</v>
      </c>
      <c r="N51" s="39">
        <v>97.4</v>
      </c>
      <c r="O51" s="38">
        <v>300854097</v>
      </c>
      <c r="P51" s="39">
        <v>94</v>
      </c>
      <c r="Q51" s="39">
        <v>-25.5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7456263660</v>
      </c>
      <c r="D52" s="38">
        <v>8161221572</v>
      </c>
      <c r="E52" s="38">
        <v>1278758453</v>
      </c>
      <c r="F52" s="39">
        <v>17.2</v>
      </c>
      <c r="G52" s="38">
        <v>1790880948</v>
      </c>
      <c r="H52" s="39">
        <v>24</v>
      </c>
      <c r="I52" s="38">
        <v>1756274618</v>
      </c>
      <c r="J52" s="39">
        <v>21.5</v>
      </c>
      <c r="K52" s="38">
        <v>1649407137</v>
      </c>
      <c r="L52" s="39">
        <v>20.2</v>
      </c>
      <c r="M52" s="38">
        <v>6475321156</v>
      </c>
      <c r="N52" s="39">
        <v>79.3</v>
      </c>
      <c r="O52" s="38">
        <v>1869533757</v>
      </c>
      <c r="P52" s="39">
        <v>84</v>
      </c>
      <c r="Q52" s="39">
        <v>-11.8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373798800</v>
      </c>
      <c r="D53" s="38">
        <v>368179648</v>
      </c>
      <c r="E53" s="38">
        <v>64466707</v>
      </c>
      <c r="F53" s="39">
        <v>17.2</v>
      </c>
      <c r="G53" s="38">
        <v>78861847</v>
      </c>
      <c r="H53" s="39">
        <v>21.1</v>
      </c>
      <c r="I53" s="38">
        <v>46384624</v>
      </c>
      <c r="J53" s="39">
        <v>12.6</v>
      </c>
      <c r="K53" s="38">
        <v>218360618</v>
      </c>
      <c r="L53" s="39">
        <v>59.3</v>
      </c>
      <c r="M53" s="38">
        <v>408073796</v>
      </c>
      <c r="N53" s="39">
        <v>110.8</v>
      </c>
      <c r="O53" s="38">
        <v>65802017</v>
      </c>
      <c r="P53" s="39">
        <v>34</v>
      </c>
      <c r="Q53" s="39">
        <v>231.8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32706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2894777560</v>
      </c>
      <c r="D55" s="38">
        <v>2984394098</v>
      </c>
      <c r="E55" s="38">
        <v>539332204</v>
      </c>
      <c r="F55" s="39">
        <v>18.600000000000001</v>
      </c>
      <c r="G55" s="38">
        <v>734902175</v>
      </c>
      <c r="H55" s="39">
        <v>25.4</v>
      </c>
      <c r="I55" s="38">
        <v>530407716</v>
      </c>
      <c r="J55" s="39">
        <v>17.8</v>
      </c>
      <c r="K55" s="38">
        <v>498422431</v>
      </c>
      <c r="L55" s="39">
        <v>16.7</v>
      </c>
      <c r="M55" s="38">
        <v>2303064526</v>
      </c>
      <c r="N55" s="39">
        <v>77.2</v>
      </c>
      <c r="O55" s="38">
        <v>406953812</v>
      </c>
      <c r="P55" s="39">
        <v>78.3</v>
      </c>
      <c r="Q55" s="39">
        <v>22.5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463050</v>
      </c>
      <c r="D56" s="38">
        <v>463050</v>
      </c>
      <c r="E56" s="38">
        <v>0</v>
      </c>
      <c r="F56" s="39">
        <v>0</v>
      </c>
      <c r="G56" s="38">
        <v>334363</v>
      </c>
      <c r="H56" s="39">
        <v>72.2</v>
      </c>
      <c r="I56" s="38">
        <v>535334</v>
      </c>
      <c r="J56" s="39">
        <v>115.6</v>
      </c>
      <c r="K56" s="38">
        <v>448168</v>
      </c>
      <c r="L56" s="39">
        <v>96.8</v>
      </c>
      <c r="M56" s="38">
        <v>1317865</v>
      </c>
      <c r="N56" s="39">
        <v>284.60000000000002</v>
      </c>
      <c r="O56" s="38">
        <v>26831141</v>
      </c>
      <c r="P56" s="39">
        <v>6204.3</v>
      </c>
      <c r="Q56" s="39">
        <v>-98.3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2010255750</v>
      </c>
      <c r="D57" s="38">
        <v>2010644934</v>
      </c>
      <c r="E57" s="38">
        <v>821068420</v>
      </c>
      <c r="F57" s="39">
        <v>40.799999999999997</v>
      </c>
      <c r="G57" s="38">
        <v>691429331</v>
      </c>
      <c r="H57" s="39">
        <v>34.4</v>
      </c>
      <c r="I57" s="38">
        <v>643360489</v>
      </c>
      <c r="J57" s="39">
        <v>32</v>
      </c>
      <c r="K57" s="38">
        <v>760038791</v>
      </c>
      <c r="L57" s="39">
        <v>37.799999999999997</v>
      </c>
      <c r="M57" s="38">
        <v>2915897031</v>
      </c>
      <c r="N57" s="39">
        <v>145</v>
      </c>
      <c r="O57" s="38">
        <v>835741658</v>
      </c>
      <c r="P57" s="39">
        <v>179.5</v>
      </c>
      <c r="Q57" s="39">
        <v>-9.1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648557650</v>
      </c>
      <c r="D59" s="47">
        <v>993727738</v>
      </c>
      <c r="E59" s="47">
        <v>2290771118</v>
      </c>
      <c r="F59" s="48"/>
      <c r="G59" s="47">
        <v>2590814937</v>
      </c>
      <c r="H59" s="48"/>
      <c r="I59" s="47">
        <v>2912892758</v>
      </c>
      <c r="J59" s="48"/>
      <c r="K59" s="47">
        <v>189759733</v>
      </c>
      <c r="L59" s="48"/>
      <c r="M59" s="47">
        <v>7984238546</v>
      </c>
      <c r="N59" s="48"/>
      <c r="O59" s="47">
        <v>3283113982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3239406000</v>
      </c>
      <c r="D60" s="38">
        <v>3692956503</v>
      </c>
      <c r="E60" s="38">
        <v>241736755</v>
      </c>
      <c r="F60" s="39">
        <v>7.5</v>
      </c>
      <c r="G60" s="38">
        <v>947904734</v>
      </c>
      <c r="H60" s="39">
        <v>29.3</v>
      </c>
      <c r="I60" s="38">
        <v>429293668</v>
      </c>
      <c r="J60" s="39">
        <v>11.6</v>
      </c>
      <c r="K60" s="38">
        <v>376373096</v>
      </c>
      <c r="L60" s="39">
        <v>10.199999999999999</v>
      </c>
      <c r="M60" s="38">
        <v>1995308253</v>
      </c>
      <c r="N60" s="39">
        <v>54</v>
      </c>
      <c r="O60" s="38">
        <v>759682753</v>
      </c>
      <c r="P60" s="39">
        <v>65.400000000000006</v>
      </c>
      <c r="Q60" s="39">
        <v>-50.5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2390961</v>
      </c>
      <c r="L61" s="39">
        <v>0</v>
      </c>
      <c r="M61" s="38">
        <v>2390961</v>
      </c>
      <c r="N61" s="39">
        <v>0</v>
      </c>
      <c r="O61" s="38">
        <v>8394000</v>
      </c>
      <c r="P61" s="39">
        <v>4174.5</v>
      </c>
      <c r="Q61" s="39">
        <v>-71.5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3887963650</v>
      </c>
      <c r="D62" s="47">
        <v>4686684241</v>
      </c>
      <c r="E62" s="47">
        <v>2532507873</v>
      </c>
      <c r="F62" s="48"/>
      <c r="G62" s="47">
        <v>3538719671</v>
      </c>
      <c r="H62" s="48"/>
      <c r="I62" s="47">
        <v>3342186426</v>
      </c>
      <c r="J62" s="48"/>
      <c r="K62" s="47">
        <v>568523790</v>
      </c>
      <c r="L62" s="48"/>
      <c r="M62" s="47">
        <v>9981937760</v>
      </c>
      <c r="N62" s="48"/>
      <c r="O62" s="47">
        <v>4051190735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-7141720</v>
      </c>
      <c r="D63" s="38">
        <v>-7141720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3895105370</v>
      </c>
      <c r="D64" s="47">
        <v>4693825961</v>
      </c>
      <c r="E64" s="47">
        <v>2532507873</v>
      </c>
      <c r="F64" s="48"/>
      <c r="G64" s="47">
        <v>3538719671</v>
      </c>
      <c r="H64" s="48"/>
      <c r="I64" s="47">
        <v>3342186426</v>
      </c>
      <c r="J64" s="48"/>
      <c r="K64" s="47">
        <v>568523790</v>
      </c>
      <c r="L64" s="48"/>
      <c r="M64" s="47">
        <v>9981937760</v>
      </c>
      <c r="N64" s="48"/>
      <c r="O64" s="47">
        <v>4051190735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3895105370</v>
      </c>
      <c r="D67" s="47">
        <v>4693825961</v>
      </c>
      <c r="E67" s="47">
        <v>2532507873</v>
      </c>
      <c r="F67" s="48"/>
      <c r="G67" s="47">
        <v>3538719671</v>
      </c>
      <c r="H67" s="48"/>
      <c r="I67" s="47">
        <v>3342186426</v>
      </c>
      <c r="J67" s="48"/>
      <c r="K67" s="47">
        <v>568523790</v>
      </c>
      <c r="L67" s="48"/>
      <c r="M67" s="47">
        <v>9981937760</v>
      </c>
      <c r="N67" s="48"/>
      <c r="O67" s="47">
        <v>4051190735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749165980</v>
      </c>
      <c r="D69" s="38">
        <v>646476131</v>
      </c>
      <c r="E69" s="38">
        <v>118625600</v>
      </c>
      <c r="F69" s="39">
        <v>15.8</v>
      </c>
      <c r="G69" s="38">
        <v>98790421</v>
      </c>
      <c r="H69" s="39">
        <v>13.2</v>
      </c>
      <c r="I69" s="38">
        <v>94025607</v>
      </c>
      <c r="J69" s="39">
        <v>14.5</v>
      </c>
      <c r="K69" s="38">
        <v>198757550</v>
      </c>
      <c r="L69" s="39">
        <v>30.7</v>
      </c>
      <c r="M69" s="38">
        <v>510199178</v>
      </c>
      <c r="N69" s="39">
        <v>78.900000000000006</v>
      </c>
      <c r="O69" s="38">
        <v>141716949</v>
      </c>
      <c r="P69" s="39">
        <v>75.2</v>
      </c>
      <c r="Q69" s="39">
        <v>40.200000000000003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4644271350</v>
      </c>
      <c r="D70" s="47">
        <v>5340302092</v>
      </c>
      <c r="E70" s="47">
        <v>2651133473</v>
      </c>
      <c r="F70" s="48"/>
      <c r="G70" s="47">
        <v>3637510092</v>
      </c>
      <c r="H70" s="48"/>
      <c r="I70" s="47">
        <v>3436212033</v>
      </c>
      <c r="J70" s="48"/>
      <c r="K70" s="47">
        <v>767281340</v>
      </c>
      <c r="L70" s="48"/>
      <c r="M70" s="47">
        <v>10492136938</v>
      </c>
      <c r="N70" s="48"/>
      <c r="O70" s="47">
        <v>4192907684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7296796000</v>
      </c>
      <c r="D78" s="34">
        <v>7700746500</v>
      </c>
      <c r="E78" s="34">
        <v>682501393</v>
      </c>
      <c r="F78" s="35">
        <v>9.4</v>
      </c>
      <c r="G78" s="34">
        <v>976833193</v>
      </c>
      <c r="H78" s="35">
        <v>13.4</v>
      </c>
      <c r="I78" s="34">
        <v>1413389476</v>
      </c>
      <c r="J78" s="35">
        <v>18.399999999999999</v>
      </c>
      <c r="K78" s="34">
        <v>2497968963</v>
      </c>
      <c r="L78" s="35">
        <v>32.4</v>
      </c>
      <c r="M78" s="34">
        <v>5570693025</v>
      </c>
      <c r="N78" s="35">
        <v>72.3</v>
      </c>
      <c r="O78" s="34">
        <v>2267054531</v>
      </c>
      <c r="P78" s="35">
        <v>68.3</v>
      </c>
      <c r="Q78" s="35">
        <v>10.199999999999999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2809838000</v>
      </c>
      <c r="D79" s="45">
        <v>3007618179</v>
      </c>
      <c r="E79" s="45">
        <v>377415572</v>
      </c>
      <c r="F79" s="44">
        <v>13.4</v>
      </c>
      <c r="G79" s="45">
        <v>613154426</v>
      </c>
      <c r="H79" s="44">
        <v>21.8</v>
      </c>
      <c r="I79" s="45">
        <v>556735207</v>
      </c>
      <c r="J79" s="44">
        <v>18.5</v>
      </c>
      <c r="K79" s="45">
        <v>831930600</v>
      </c>
      <c r="L79" s="44">
        <v>27.7</v>
      </c>
      <c r="M79" s="45">
        <v>2379235805</v>
      </c>
      <c r="N79" s="44">
        <v>79.099999999999994</v>
      </c>
      <c r="O79" s="45">
        <v>698033529</v>
      </c>
      <c r="P79" s="44">
        <v>79.3</v>
      </c>
      <c r="Q79" s="44">
        <v>19.2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429568000</v>
      </c>
      <c r="D80" s="45">
        <v>529392000</v>
      </c>
      <c r="E80" s="45">
        <v>7837863</v>
      </c>
      <c r="F80" s="44">
        <v>1.8</v>
      </c>
      <c r="G80" s="45">
        <v>17916016</v>
      </c>
      <c r="H80" s="44">
        <v>4.2</v>
      </c>
      <c r="I80" s="45">
        <v>46424380</v>
      </c>
      <c r="J80" s="44">
        <v>8.8000000000000007</v>
      </c>
      <c r="K80" s="45">
        <v>-33397888</v>
      </c>
      <c r="L80" s="44">
        <v>-6.3</v>
      </c>
      <c r="M80" s="45">
        <v>38780371</v>
      </c>
      <c r="N80" s="44">
        <v>7.3</v>
      </c>
      <c r="O80" s="45">
        <v>43685693</v>
      </c>
      <c r="P80" s="44">
        <v>17.399999999999999</v>
      </c>
      <c r="Q80" s="44">
        <v>-176.5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3239406000</v>
      </c>
      <c r="D83" s="57">
        <v>3537010179</v>
      </c>
      <c r="E83" s="57">
        <v>385253435</v>
      </c>
      <c r="F83" s="58">
        <v>11.9</v>
      </c>
      <c r="G83" s="57">
        <v>631070442</v>
      </c>
      <c r="H83" s="58">
        <v>19.5</v>
      </c>
      <c r="I83" s="57">
        <v>603159587</v>
      </c>
      <c r="J83" s="58">
        <v>17.100000000000001</v>
      </c>
      <c r="K83" s="57">
        <v>798532712</v>
      </c>
      <c r="L83" s="58">
        <v>22.6</v>
      </c>
      <c r="M83" s="57">
        <v>2418016176</v>
      </c>
      <c r="N83" s="58">
        <v>68.400000000000006</v>
      </c>
      <c r="O83" s="57">
        <v>741719222</v>
      </c>
      <c r="P83" s="58">
        <v>69.099999999999994</v>
      </c>
      <c r="Q83" s="58">
        <v>7.7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2000000000</v>
      </c>
      <c r="D84" s="45">
        <v>1949396510</v>
      </c>
      <c r="E84" s="45">
        <v>190635859</v>
      </c>
      <c r="F84" s="44">
        <v>9.5</v>
      </c>
      <c r="G84" s="45">
        <v>420404177</v>
      </c>
      <c r="H84" s="44">
        <v>21</v>
      </c>
      <c r="I84" s="45">
        <v>396355275</v>
      </c>
      <c r="J84" s="44">
        <v>20.3</v>
      </c>
      <c r="K84" s="45">
        <v>713772803</v>
      </c>
      <c r="L84" s="44">
        <v>36.6</v>
      </c>
      <c r="M84" s="45">
        <v>1721168114</v>
      </c>
      <c r="N84" s="44">
        <v>88.3</v>
      </c>
      <c r="O84" s="45">
        <v>726064727</v>
      </c>
      <c r="P84" s="44">
        <v>79</v>
      </c>
      <c r="Q84" s="44">
        <v>-1.7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2057390000</v>
      </c>
      <c r="D85" s="45">
        <v>2214339811</v>
      </c>
      <c r="E85" s="45">
        <v>106612099</v>
      </c>
      <c r="F85" s="44">
        <v>5.2</v>
      </c>
      <c r="G85" s="45">
        <v>-74641426</v>
      </c>
      <c r="H85" s="44">
        <v>-3.6</v>
      </c>
      <c r="I85" s="45">
        <v>413874614</v>
      </c>
      <c r="J85" s="44">
        <v>18.7</v>
      </c>
      <c r="K85" s="45">
        <v>985663448</v>
      </c>
      <c r="L85" s="44">
        <v>44.5</v>
      </c>
      <c r="M85" s="45">
        <v>1431508735</v>
      </c>
      <c r="N85" s="44">
        <v>64.599999999999994</v>
      </c>
      <c r="O85" s="45">
        <v>799270582</v>
      </c>
      <c r="P85" s="44">
        <v>61.9</v>
      </c>
      <c r="Q85" s="44">
        <v>23.3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7296796000</v>
      </c>
      <c r="D88" s="34">
        <v>7700746500</v>
      </c>
      <c r="E88" s="34">
        <v>682501393</v>
      </c>
      <c r="F88" s="58">
        <v>9.4</v>
      </c>
      <c r="G88" s="34">
        <v>976833193</v>
      </c>
      <c r="H88" s="58">
        <v>13.4</v>
      </c>
      <c r="I88" s="34">
        <v>1412676636</v>
      </c>
      <c r="J88" s="58">
        <v>18.3</v>
      </c>
      <c r="K88" s="34">
        <v>2500359924</v>
      </c>
      <c r="L88" s="58">
        <v>32.5</v>
      </c>
      <c r="M88" s="34">
        <v>5572371146</v>
      </c>
      <c r="N88" s="58">
        <v>72.400000000000006</v>
      </c>
      <c r="O88" s="34">
        <v>2275543374</v>
      </c>
      <c r="P88" s="58">
        <v>68.400000000000006</v>
      </c>
      <c r="Q88" s="58">
        <v>9.9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977175000</v>
      </c>
      <c r="D89" s="57">
        <v>709123929</v>
      </c>
      <c r="E89" s="57">
        <v>24653352</v>
      </c>
      <c r="F89" s="58">
        <v>2.5</v>
      </c>
      <c r="G89" s="57">
        <v>-25594181</v>
      </c>
      <c r="H89" s="58">
        <v>-2.6</v>
      </c>
      <c r="I89" s="57">
        <v>110282678</v>
      </c>
      <c r="J89" s="58">
        <v>15.6</v>
      </c>
      <c r="K89" s="57">
        <v>229750912</v>
      </c>
      <c r="L89" s="58">
        <v>32.4</v>
      </c>
      <c r="M89" s="57">
        <v>339092761</v>
      </c>
      <c r="N89" s="58">
        <v>47.8</v>
      </c>
      <c r="O89" s="57">
        <v>203983016</v>
      </c>
      <c r="P89" s="58">
        <v>50.4</v>
      </c>
      <c r="Q89" s="58">
        <v>12.6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424132000</v>
      </c>
      <c r="D90" s="38">
        <v>46161000</v>
      </c>
      <c r="E90" s="38">
        <v>717961</v>
      </c>
      <c r="F90" s="39">
        <v>0.2</v>
      </c>
      <c r="G90" s="38">
        <v>7024471</v>
      </c>
      <c r="H90" s="39">
        <v>1.7</v>
      </c>
      <c r="I90" s="38">
        <v>13974887</v>
      </c>
      <c r="J90" s="39">
        <v>30.3</v>
      </c>
      <c r="K90" s="38">
        <v>3173599</v>
      </c>
      <c r="L90" s="39">
        <v>6.9</v>
      </c>
      <c r="M90" s="38">
        <v>24890918</v>
      </c>
      <c r="N90" s="39">
        <v>53.9</v>
      </c>
      <c r="O90" s="38">
        <v>52035404</v>
      </c>
      <c r="P90" s="39">
        <v>73.5</v>
      </c>
      <c r="Q90" s="39">
        <v>-93.9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552039000</v>
      </c>
      <c r="D91" s="38">
        <v>661958929</v>
      </c>
      <c r="E91" s="38">
        <v>23935391</v>
      </c>
      <c r="F91" s="39">
        <v>4.3</v>
      </c>
      <c r="G91" s="38">
        <v>-33401735</v>
      </c>
      <c r="H91" s="39">
        <v>-6.1</v>
      </c>
      <c r="I91" s="38">
        <v>96286843</v>
      </c>
      <c r="J91" s="39">
        <v>14.5</v>
      </c>
      <c r="K91" s="38">
        <v>226586374</v>
      </c>
      <c r="L91" s="39">
        <v>34.200000000000003</v>
      </c>
      <c r="M91" s="38">
        <v>313406873</v>
      </c>
      <c r="N91" s="39">
        <v>47.3</v>
      </c>
      <c r="O91" s="38">
        <v>151909529</v>
      </c>
      <c r="P91" s="39">
        <v>46.5</v>
      </c>
      <c r="Q91" s="39">
        <v>49.2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1004000</v>
      </c>
      <c r="D92" s="38">
        <v>1004000</v>
      </c>
      <c r="E92" s="38">
        <v>0</v>
      </c>
      <c r="F92" s="39">
        <v>0</v>
      </c>
      <c r="G92" s="38">
        <v>783083</v>
      </c>
      <c r="H92" s="39">
        <v>78</v>
      </c>
      <c r="I92" s="38">
        <v>20948</v>
      </c>
      <c r="J92" s="39">
        <v>2.1</v>
      </c>
      <c r="K92" s="38">
        <v>-9061</v>
      </c>
      <c r="L92" s="39">
        <v>-0.9</v>
      </c>
      <c r="M92" s="38">
        <v>794970</v>
      </c>
      <c r="N92" s="39">
        <v>79.2</v>
      </c>
      <c r="O92" s="38">
        <v>38083</v>
      </c>
      <c r="P92" s="39">
        <v>97.6</v>
      </c>
      <c r="Q92" s="39">
        <v>-123.8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1491962000</v>
      </c>
      <c r="D93" s="57">
        <v>1867467612</v>
      </c>
      <c r="E93" s="57">
        <v>108408473</v>
      </c>
      <c r="F93" s="58">
        <v>7.3</v>
      </c>
      <c r="G93" s="57">
        <v>347909366</v>
      </c>
      <c r="H93" s="58">
        <v>23.3</v>
      </c>
      <c r="I93" s="57">
        <v>210635803</v>
      </c>
      <c r="J93" s="58">
        <v>11.3</v>
      </c>
      <c r="K93" s="57">
        <v>347168780</v>
      </c>
      <c r="L93" s="58">
        <v>18.600000000000001</v>
      </c>
      <c r="M93" s="57">
        <v>1014122422</v>
      </c>
      <c r="N93" s="58">
        <v>54.3</v>
      </c>
      <c r="O93" s="57">
        <v>382903055</v>
      </c>
      <c r="P93" s="58">
        <v>50.6</v>
      </c>
      <c r="Q93" s="58">
        <v>-9.3000000000000007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207084000</v>
      </c>
      <c r="D94" s="38">
        <v>174750445</v>
      </c>
      <c r="E94" s="38">
        <v>7211543</v>
      </c>
      <c r="F94" s="39">
        <v>3.5</v>
      </c>
      <c r="G94" s="38">
        <v>23436001</v>
      </c>
      <c r="H94" s="39">
        <v>11.3</v>
      </c>
      <c r="I94" s="38">
        <v>29447731</v>
      </c>
      <c r="J94" s="39">
        <v>16.899999999999999</v>
      </c>
      <c r="K94" s="38">
        <v>48337312</v>
      </c>
      <c r="L94" s="39">
        <v>27.7</v>
      </c>
      <c r="M94" s="38">
        <v>108432587</v>
      </c>
      <c r="N94" s="39">
        <v>62</v>
      </c>
      <c r="O94" s="38">
        <v>56052177</v>
      </c>
      <c r="P94" s="39">
        <v>53.4</v>
      </c>
      <c r="Q94" s="39">
        <v>-13.8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265056000</v>
      </c>
      <c r="D95" s="38">
        <v>437246545</v>
      </c>
      <c r="E95" s="38">
        <v>8857392</v>
      </c>
      <c r="F95" s="39">
        <v>3.3</v>
      </c>
      <c r="G95" s="38">
        <v>81937819</v>
      </c>
      <c r="H95" s="39">
        <v>30.9</v>
      </c>
      <c r="I95" s="38">
        <v>62585133</v>
      </c>
      <c r="J95" s="39">
        <v>14.3</v>
      </c>
      <c r="K95" s="38">
        <v>145811308</v>
      </c>
      <c r="L95" s="39">
        <v>33.299999999999997</v>
      </c>
      <c r="M95" s="38">
        <v>299191652</v>
      </c>
      <c r="N95" s="39">
        <v>68.400000000000006</v>
      </c>
      <c r="O95" s="38">
        <v>127998921</v>
      </c>
      <c r="P95" s="39">
        <v>63.2</v>
      </c>
      <c r="Q95" s="39">
        <v>13.9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244155000</v>
      </c>
      <c r="D96" s="38">
        <v>241406000</v>
      </c>
      <c r="E96" s="38">
        <v>18203462</v>
      </c>
      <c r="F96" s="39">
        <v>7.5</v>
      </c>
      <c r="G96" s="38">
        <v>82038644</v>
      </c>
      <c r="H96" s="39">
        <v>33.6</v>
      </c>
      <c r="I96" s="38">
        <v>23924728</v>
      </c>
      <c r="J96" s="39">
        <v>9.9</v>
      </c>
      <c r="K96" s="38">
        <v>56554149</v>
      </c>
      <c r="L96" s="39">
        <v>23.4</v>
      </c>
      <c r="M96" s="38">
        <v>180720983</v>
      </c>
      <c r="N96" s="39">
        <v>74.900000000000006</v>
      </c>
      <c r="O96" s="38">
        <v>27477181</v>
      </c>
      <c r="P96" s="39">
        <v>18.5</v>
      </c>
      <c r="Q96" s="39">
        <v>105.8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743812000</v>
      </c>
      <c r="D97" s="38">
        <v>995791369</v>
      </c>
      <c r="E97" s="38">
        <v>74745819</v>
      </c>
      <c r="F97" s="39">
        <v>10</v>
      </c>
      <c r="G97" s="38">
        <v>159667559</v>
      </c>
      <c r="H97" s="39">
        <v>21.5</v>
      </c>
      <c r="I97" s="38">
        <v>92877140</v>
      </c>
      <c r="J97" s="39">
        <v>9.3000000000000007</v>
      </c>
      <c r="K97" s="38">
        <v>84092577</v>
      </c>
      <c r="L97" s="39">
        <v>8.4</v>
      </c>
      <c r="M97" s="38">
        <v>411383095</v>
      </c>
      <c r="N97" s="39">
        <v>41.3</v>
      </c>
      <c r="O97" s="38">
        <v>158934240</v>
      </c>
      <c r="P97" s="39">
        <v>50.9</v>
      </c>
      <c r="Q97" s="39">
        <v>-47.1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31855000</v>
      </c>
      <c r="D98" s="38">
        <v>18273253</v>
      </c>
      <c r="E98" s="38">
        <v>-609743</v>
      </c>
      <c r="F98" s="39">
        <v>-1.9</v>
      </c>
      <c r="G98" s="38">
        <v>829343</v>
      </c>
      <c r="H98" s="39">
        <v>2.6</v>
      </c>
      <c r="I98" s="38">
        <v>1801071</v>
      </c>
      <c r="J98" s="39">
        <v>9.9</v>
      </c>
      <c r="K98" s="38">
        <v>12373434</v>
      </c>
      <c r="L98" s="39">
        <v>67.7</v>
      </c>
      <c r="M98" s="38">
        <v>14394105</v>
      </c>
      <c r="N98" s="39">
        <v>78.8</v>
      </c>
      <c r="O98" s="38">
        <v>12440536</v>
      </c>
      <c r="P98" s="39">
        <v>49.4</v>
      </c>
      <c r="Q98" s="39">
        <v>-0.5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1723041000</v>
      </c>
      <c r="D99" s="57">
        <v>1394945754</v>
      </c>
      <c r="E99" s="57">
        <v>89359208</v>
      </c>
      <c r="F99" s="58">
        <v>5.2</v>
      </c>
      <c r="G99" s="57">
        <v>245706658</v>
      </c>
      <c r="H99" s="58">
        <v>14.3</v>
      </c>
      <c r="I99" s="57">
        <v>166252761</v>
      </c>
      <c r="J99" s="58">
        <v>11.9</v>
      </c>
      <c r="K99" s="57">
        <v>459931153</v>
      </c>
      <c r="L99" s="58">
        <v>33</v>
      </c>
      <c r="M99" s="57">
        <v>961249780</v>
      </c>
      <c r="N99" s="58">
        <v>68.900000000000006</v>
      </c>
      <c r="O99" s="57">
        <v>345448600</v>
      </c>
      <c r="P99" s="58">
        <v>64.099999999999994</v>
      </c>
      <c r="Q99" s="58">
        <v>33.1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405451000</v>
      </c>
      <c r="D100" s="38">
        <v>335606902</v>
      </c>
      <c r="E100" s="38">
        <v>14707339</v>
      </c>
      <c r="F100" s="39">
        <v>3.6</v>
      </c>
      <c r="G100" s="38">
        <v>100433382</v>
      </c>
      <c r="H100" s="39">
        <v>24.8</v>
      </c>
      <c r="I100" s="38">
        <v>45901791</v>
      </c>
      <c r="J100" s="39">
        <v>13.7</v>
      </c>
      <c r="K100" s="38">
        <v>-143211918</v>
      </c>
      <c r="L100" s="39">
        <v>-42.7</v>
      </c>
      <c r="M100" s="38">
        <v>17830594</v>
      </c>
      <c r="N100" s="39">
        <v>5.3</v>
      </c>
      <c r="O100" s="38">
        <v>80620149</v>
      </c>
      <c r="P100" s="39">
        <v>71.7</v>
      </c>
      <c r="Q100" s="39">
        <v>-277.60000000000002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1295786000</v>
      </c>
      <c r="D101" s="38">
        <v>1043142017</v>
      </c>
      <c r="E101" s="38">
        <v>74139423</v>
      </c>
      <c r="F101" s="39">
        <v>5.7</v>
      </c>
      <c r="G101" s="38">
        <v>145266696</v>
      </c>
      <c r="H101" s="39">
        <v>11.2</v>
      </c>
      <c r="I101" s="38">
        <v>119672101</v>
      </c>
      <c r="J101" s="39">
        <v>11.5</v>
      </c>
      <c r="K101" s="38">
        <v>598136464</v>
      </c>
      <c r="L101" s="39">
        <v>57.3</v>
      </c>
      <c r="M101" s="38">
        <v>937214684</v>
      </c>
      <c r="N101" s="39">
        <v>89.8</v>
      </c>
      <c r="O101" s="38">
        <v>258793821</v>
      </c>
      <c r="P101" s="39">
        <v>61.5</v>
      </c>
      <c r="Q101" s="39">
        <v>131.1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21804000</v>
      </c>
      <c r="D102" s="38">
        <v>16196835</v>
      </c>
      <c r="E102" s="38">
        <v>512446</v>
      </c>
      <c r="F102" s="39">
        <v>2.4</v>
      </c>
      <c r="G102" s="38">
        <v>6580</v>
      </c>
      <c r="H102" s="39">
        <v>0</v>
      </c>
      <c r="I102" s="38">
        <v>678869</v>
      </c>
      <c r="J102" s="39">
        <v>4.2</v>
      </c>
      <c r="K102" s="38">
        <v>5006607</v>
      </c>
      <c r="L102" s="39">
        <v>30.9</v>
      </c>
      <c r="M102" s="38">
        <v>6204502</v>
      </c>
      <c r="N102" s="39">
        <v>38.299999999999997</v>
      </c>
      <c r="O102" s="38">
        <v>6034630</v>
      </c>
      <c r="P102" s="39">
        <v>60.6</v>
      </c>
      <c r="Q102" s="39">
        <v>-17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3004400000</v>
      </c>
      <c r="D103" s="57">
        <v>3606643107</v>
      </c>
      <c r="E103" s="57">
        <v>459868916</v>
      </c>
      <c r="F103" s="58">
        <v>15.3</v>
      </c>
      <c r="G103" s="57">
        <v>404174924</v>
      </c>
      <c r="H103" s="58">
        <v>13.5</v>
      </c>
      <c r="I103" s="57">
        <v>903241365</v>
      </c>
      <c r="J103" s="58">
        <v>25</v>
      </c>
      <c r="K103" s="57">
        <v>1287136817</v>
      </c>
      <c r="L103" s="58">
        <v>35.700000000000003</v>
      </c>
      <c r="M103" s="57">
        <v>3054422022</v>
      </c>
      <c r="N103" s="58">
        <v>84.7</v>
      </c>
      <c r="O103" s="57">
        <v>1321620569</v>
      </c>
      <c r="P103" s="58">
        <v>83.9</v>
      </c>
      <c r="Q103" s="58">
        <v>-2.6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784347000</v>
      </c>
      <c r="D104" s="38">
        <v>746120270</v>
      </c>
      <c r="E104" s="38">
        <v>125082877</v>
      </c>
      <c r="F104" s="39">
        <v>15.9</v>
      </c>
      <c r="G104" s="38">
        <v>-232500958</v>
      </c>
      <c r="H104" s="39">
        <v>-29.6</v>
      </c>
      <c r="I104" s="38">
        <v>164425636</v>
      </c>
      <c r="J104" s="39">
        <v>22</v>
      </c>
      <c r="K104" s="38">
        <v>324564098</v>
      </c>
      <c r="L104" s="39">
        <v>43.5</v>
      </c>
      <c r="M104" s="38">
        <v>381571653</v>
      </c>
      <c r="N104" s="39">
        <v>51.1</v>
      </c>
      <c r="O104" s="38">
        <v>159608787</v>
      </c>
      <c r="P104" s="39">
        <v>97.7</v>
      </c>
      <c r="Q104" s="39">
        <v>103.3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1153395000</v>
      </c>
      <c r="D105" s="38">
        <v>1220772498</v>
      </c>
      <c r="E105" s="38">
        <v>173313335</v>
      </c>
      <c r="F105" s="39">
        <v>15</v>
      </c>
      <c r="G105" s="38">
        <v>308537516</v>
      </c>
      <c r="H105" s="39">
        <v>26.8</v>
      </c>
      <c r="I105" s="38">
        <v>289245951</v>
      </c>
      <c r="J105" s="39">
        <v>23.7</v>
      </c>
      <c r="K105" s="38">
        <v>491260162</v>
      </c>
      <c r="L105" s="39">
        <v>40.200000000000003</v>
      </c>
      <c r="M105" s="38">
        <v>1262356964</v>
      </c>
      <c r="N105" s="39">
        <v>103.4</v>
      </c>
      <c r="O105" s="38">
        <v>538870253</v>
      </c>
      <c r="P105" s="39">
        <v>80.099999999999994</v>
      </c>
      <c r="Q105" s="39">
        <v>-8.8000000000000007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713045000</v>
      </c>
      <c r="D106" s="38">
        <v>1423206949</v>
      </c>
      <c r="E106" s="38">
        <v>141642739</v>
      </c>
      <c r="F106" s="39">
        <v>19.899999999999999</v>
      </c>
      <c r="G106" s="38">
        <v>294690996</v>
      </c>
      <c r="H106" s="39">
        <v>41.3</v>
      </c>
      <c r="I106" s="38">
        <v>421841222</v>
      </c>
      <c r="J106" s="39">
        <v>29.6</v>
      </c>
      <c r="K106" s="38">
        <v>379762070</v>
      </c>
      <c r="L106" s="39">
        <v>26.7</v>
      </c>
      <c r="M106" s="38">
        <v>1237937027</v>
      </c>
      <c r="N106" s="39">
        <v>87</v>
      </c>
      <c r="O106" s="38">
        <v>574045062</v>
      </c>
      <c r="P106" s="39">
        <v>84.9</v>
      </c>
      <c r="Q106" s="39">
        <v>-33.799999999999997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353613000</v>
      </c>
      <c r="D107" s="38">
        <v>216543390</v>
      </c>
      <c r="E107" s="38">
        <v>19829965</v>
      </c>
      <c r="F107" s="39">
        <v>5.6</v>
      </c>
      <c r="G107" s="38">
        <v>33447370</v>
      </c>
      <c r="H107" s="39">
        <v>9.5</v>
      </c>
      <c r="I107" s="38">
        <v>27728556</v>
      </c>
      <c r="J107" s="39">
        <v>12.8</v>
      </c>
      <c r="K107" s="38">
        <v>91550487</v>
      </c>
      <c r="L107" s="39">
        <v>42.3</v>
      </c>
      <c r="M107" s="38">
        <v>172556378</v>
      </c>
      <c r="N107" s="39">
        <v>79.7</v>
      </c>
      <c r="O107" s="38">
        <v>49096467</v>
      </c>
      <c r="P107" s="39">
        <v>64</v>
      </c>
      <c r="Q107" s="39">
        <v>86.5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100218000</v>
      </c>
      <c r="D108" s="57">
        <v>122566098</v>
      </c>
      <c r="E108" s="57">
        <v>211444</v>
      </c>
      <c r="F108" s="58">
        <v>0.2</v>
      </c>
      <c r="G108" s="57">
        <v>4636426</v>
      </c>
      <c r="H108" s="58">
        <v>4.5999999999999996</v>
      </c>
      <c r="I108" s="57">
        <v>22264029</v>
      </c>
      <c r="J108" s="58">
        <v>18.2</v>
      </c>
      <c r="K108" s="57">
        <v>176372262</v>
      </c>
      <c r="L108" s="58">
        <v>143.9</v>
      </c>
      <c r="M108" s="57">
        <v>203484161</v>
      </c>
      <c r="N108" s="58">
        <v>166</v>
      </c>
      <c r="O108" s="57">
        <v>21588134</v>
      </c>
      <c r="P108" s="58">
        <v>41</v>
      </c>
      <c r="Q108" s="58">
        <v>717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72032307480</v>
      </c>
      <c r="D115" s="57">
        <v>72032307480</v>
      </c>
      <c r="E115" s="57">
        <v>-126871491</v>
      </c>
      <c r="F115" s="58">
        <v>-0.2</v>
      </c>
      <c r="G115" s="57">
        <v>3481167</v>
      </c>
      <c r="H115" s="58">
        <v>0</v>
      </c>
      <c r="I115" s="57">
        <v>-12280865</v>
      </c>
      <c r="J115" s="58">
        <v>0</v>
      </c>
      <c r="K115" s="57">
        <v>337922</v>
      </c>
      <c r="L115" s="58">
        <v>0</v>
      </c>
      <c r="M115" s="57">
        <v>-135333267</v>
      </c>
      <c r="N115" s="58">
        <v>-0.2</v>
      </c>
      <c r="O115" s="57">
        <v>-219277544</v>
      </c>
      <c r="P115" s="58">
        <v>12</v>
      </c>
      <c r="Q115" s="58">
        <v>-100.2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12389327310</v>
      </c>
      <c r="D116" s="38">
        <v>12389327310</v>
      </c>
      <c r="E116" s="38">
        <v>383329922</v>
      </c>
      <c r="F116" s="39">
        <v>3.1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383329922</v>
      </c>
      <c r="N116" s="39">
        <v>3.1</v>
      </c>
      <c r="O116" s="38">
        <v>206043163</v>
      </c>
      <c r="P116" s="39">
        <v>64.8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36677538350</v>
      </c>
      <c r="D117" s="38">
        <v>36677538350</v>
      </c>
      <c r="E117" s="38">
        <v>-458761099</v>
      </c>
      <c r="F117" s="39">
        <v>-1.3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-458761099</v>
      </c>
      <c r="N117" s="39">
        <v>-1.3</v>
      </c>
      <c r="O117" s="38">
        <v>-352004104</v>
      </c>
      <c r="P117" s="39">
        <v>-1.3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12062131950</v>
      </c>
      <c r="D118" s="38">
        <v>12062131950</v>
      </c>
      <c r="E118" s="38">
        <v>-51440314</v>
      </c>
      <c r="F118" s="39">
        <v>-0.4</v>
      </c>
      <c r="G118" s="38">
        <v>3481167</v>
      </c>
      <c r="H118" s="39">
        <v>0</v>
      </c>
      <c r="I118" s="38">
        <v>-12280865</v>
      </c>
      <c r="J118" s="39">
        <v>-0.1</v>
      </c>
      <c r="K118" s="38">
        <v>337922</v>
      </c>
      <c r="L118" s="39">
        <v>0</v>
      </c>
      <c r="M118" s="38">
        <v>-59902090</v>
      </c>
      <c r="N118" s="39">
        <v>-0.5</v>
      </c>
      <c r="O118" s="38">
        <v>-73316603</v>
      </c>
      <c r="P118" s="39">
        <v>-1.7</v>
      </c>
      <c r="Q118" s="39">
        <v>-100.5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6205696070</v>
      </c>
      <c r="D119" s="38">
        <v>6205696070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3239406000</v>
      </c>
      <c r="D120" s="38">
        <v>3239406000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1458207800</v>
      </c>
      <c r="D121" s="38">
        <v>1458207800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-63890946362</v>
      </c>
      <c r="D123" s="57">
        <v>-63890946362</v>
      </c>
      <c r="E123" s="57">
        <v>-22997933</v>
      </c>
      <c r="F123" s="58">
        <v>0</v>
      </c>
      <c r="G123" s="57">
        <v>-73338043</v>
      </c>
      <c r="H123" s="58">
        <v>0.1</v>
      </c>
      <c r="I123" s="57">
        <v>-43564397</v>
      </c>
      <c r="J123" s="58">
        <v>0.1</v>
      </c>
      <c r="K123" s="57">
        <v>-34952775</v>
      </c>
      <c r="L123" s="58">
        <v>0.1</v>
      </c>
      <c r="M123" s="57">
        <v>-174853148</v>
      </c>
      <c r="N123" s="58">
        <v>0.3</v>
      </c>
      <c r="O123" s="57">
        <v>-35005989</v>
      </c>
      <c r="P123" s="58">
        <v>0.3</v>
      </c>
      <c r="Q123" s="58">
        <v>-0.2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-62463658052</v>
      </c>
      <c r="D124" s="38">
        <v>-62463658052</v>
      </c>
      <c r="E124" s="38">
        <v>-22997933</v>
      </c>
      <c r="F124" s="39">
        <v>0</v>
      </c>
      <c r="G124" s="38">
        <v>-73338043</v>
      </c>
      <c r="H124" s="39">
        <v>0.1</v>
      </c>
      <c r="I124" s="38">
        <v>-43564397</v>
      </c>
      <c r="J124" s="39">
        <v>0.1</v>
      </c>
      <c r="K124" s="38">
        <v>-34952775</v>
      </c>
      <c r="L124" s="39">
        <v>0.1</v>
      </c>
      <c r="M124" s="38">
        <v>-174853148</v>
      </c>
      <c r="N124" s="39">
        <v>0.3</v>
      </c>
      <c r="O124" s="38">
        <v>-35005989</v>
      </c>
      <c r="P124" s="39">
        <v>0.3</v>
      </c>
      <c r="Q124" s="39">
        <v>-0.2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-1053489510</v>
      </c>
      <c r="D125" s="38">
        <v>-1053489510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-373798800</v>
      </c>
      <c r="D126" s="38">
        <v>-373798800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8141361118</v>
      </c>
      <c r="D127" s="63">
        <v>8141361118</v>
      </c>
      <c r="E127" s="63">
        <v>-149869424</v>
      </c>
      <c r="F127" s="64">
        <v>-1.8</v>
      </c>
      <c r="G127" s="63">
        <v>-69856876</v>
      </c>
      <c r="H127" s="64">
        <v>-0.9</v>
      </c>
      <c r="I127" s="63">
        <v>-55845262</v>
      </c>
      <c r="J127" s="64">
        <v>-0.7</v>
      </c>
      <c r="K127" s="63">
        <v>-34614853</v>
      </c>
      <c r="L127" s="64">
        <v>-0.4</v>
      </c>
      <c r="M127" s="63">
        <v>-310186415</v>
      </c>
      <c r="N127" s="64">
        <v>-3.8</v>
      </c>
      <c r="O127" s="63">
        <v>-254283533</v>
      </c>
      <c r="P127" s="64">
        <v>82.7</v>
      </c>
      <c r="Q127" s="64">
        <v>-86.4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15301670</v>
      </c>
      <c r="D130" s="57">
        <v>15301670</v>
      </c>
      <c r="E130" s="57">
        <v>19938867</v>
      </c>
      <c r="F130" s="58">
        <v>130.30000000000001</v>
      </c>
      <c r="G130" s="57">
        <v>-18207195</v>
      </c>
      <c r="H130" s="58">
        <v>-119</v>
      </c>
      <c r="I130" s="57">
        <v>-101695862</v>
      </c>
      <c r="J130" s="58">
        <v>-664.6</v>
      </c>
      <c r="K130" s="57">
        <v>-43317820</v>
      </c>
      <c r="L130" s="58">
        <v>-283.10000000000002</v>
      </c>
      <c r="M130" s="57">
        <v>-143282010</v>
      </c>
      <c r="N130" s="58">
        <v>-936.4</v>
      </c>
      <c r="O130" s="57">
        <v>-43709291</v>
      </c>
      <c r="P130" s="58">
        <v>-1017.3</v>
      </c>
      <c r="Q130" s="58">
        <v>-0.9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12100800</v>
      </c>
      <c r="D131" s="38">
        <v>12100800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3200870</v>
      </c>
      <c r="D133" s="38">
        <v>3200870</v>
      </c>
      <c r="E133" s="38">
        <v>19938867</v>
      </c>
      <c r="F133" s="39">
        <v>622.9</v>
      </c>
      <c r="G133" s="38">
        <v>-18207195</v>
      </c>
      <c r="H133" s="39">
        <v>-568.79999999999995</v>
      </c>
      <c r="I133" s="38">
        <v>-101695862</v>
      </c>
      <c r="J133" s="39">
        <v>-3177.1</v>
      </c>
      <c r="K133" s="38">
        <v>-43317820</v>
      </c>
      <c r="L133" s="39">
        <v>-1353.3</v>
      </c>
      <c r="M133" s="38">
        <v>-143282010</v>
      </c>
      <c r="N133" s="39">
        <v>-4476.3</v>
      </c>
      <c r="O133" s="38">
        <v>-43709291</v>
      </c>
      <c r="P133" s="39">
        <v>-9519.6</v>
      </c>
      <c r="Q133" s="39">
        <v>-0.9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-7941787180</v>
      </c>
      <c r="D137" s="57">
        <v>-7941787180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-7941787180</v>
      </c>
      <c r="D138" s="38">
        <v>-7941787180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-7926485510</v>
      </c>
      <c r="D140" s="63">
        <v>-7926485510</v>
      </c>
      <c r="E140" s="63">
        <v>19938867</v>
      </c>
      <c r="F140" s="64">
        <v>-0.3</v>
      </c>
      <c r="G140" s="63">
        <v>-18207195</v>
      </c>
      <c r="H140" s="64">
        <v>0.2</v>
      </c>
      <c r="I140" s="63">
        <v>-101695862</v>
      </c>
      <c r="J140" s="64">
        <v>1.3</v>
      </c>
      <c r="K140" s="63">
        <v>-43317820</v>
      </c>
      <c r="L140" s="64">
        <v>0.5</v>
      </c>
      <c r="M140" s="63">
        <v>-143282010</v>
      </c>
      <c r="N140" s="64">
        <v>1.8</v>
      </c>
      <c r="O140" s="63">
        <v>-43709291</v>
      </c>
      <c r="P140" s="64">
        <v>3.3</v>
      </c>
      <c r="Q140" s="64">
        <v>-0.9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2185637800</v>
      </c>
      <c r="D143" s="57">
        <v>2185637800</v>
      </c>
      <c r="E143" s="57">
        <v>0</v>
      </c>
      <c r="F143" s="58">
        <v>0</v>
      </c>
      <c r="G143" s="57">
        <v>0</v>
      </c>
      <c r="H143" s="58">
        <v>0</v>
      </c>
      <c r="I143" s="57">
        <v>-17058</v>
      </c>
      <c r="J143" s="58">
        <v>0</v>
      </c>
      <c r="K143" s="57">
        <v>42326</v>
      </c>
      <c r="L143" s="58">
        <v>0</v>
      </c>
      <c r="M143" s="57">
        <v>25268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2000000000</v>
      </c>
      <c r="D145" s="38">
        <v>2000000000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185637800</v>
      </c>
      <c r="D146" s="38">
        <v>185637800</v>
      </c>
      <c r="E146" s="38">
        <v>0</v>
      </c>
      <c r="F146" s="39">
        <v>0</v>
      </c>
      <c r="G146" s="38">
        <v>0</v>
      </c>
      <c r="H146" s="39">
        <v>0</v>
      </c>
      <c r="I146" s="38">
        <v>-17058</v>
      </c>
      <c r="J146" s="39">
        <v>0</v>
      </c>
      <c r="K146" s="38">
        <v>42326</v>
      </c>
      <c r="L146" s="39">
        <v>0</v>
      </c>
      <c r="M146" s="38">
        <v>25268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-1251770900</v>
      </c>
      <c r="D147" s="57">
        <v>-1251770900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-1251770900</v>
      </c>
      <c r="D148" s="38">
        <v>-1251770900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933866900</v>
      </c>
      <c r="D149" s="63">
        <v>933866900</v>
      </c>
      <c r="E149" s="63">
        <v>0</v>
      </c>
      <c r="F149" s="64">
        <v>0</v>
      </c>
      <c r="G149" s="63">
        <v>0</v>
      </c>
      <c r="H149" s="64">
        <v>0</v>
      </c>
      <c r="I149" s="63">
        <v>-17058</v>
      </c>
      <c r="J149" s="64">
        <v>0</v>
      </c>
      <c r="K149" s="63">
        <v>42326</v>
      </c>
      <c r="L149" s="64">
        <v>0</v>
      </c>
      <c r="M149" s="63">
        <v>25268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1148742508</v>
      </c>
      <c r="D151" s="34">
        <v>1148742508</v>
      </c>
      <c r="E151" s="34">
        <v>-129930557</v>
      </c>
      <c r="F151" s="35">
        <v>-11.3</v>
      </c>
      <c r="G151" s="34">
        <v>-88064071</v>
      </c>
      <c r="H151" s="35">
        <v>-7.7</v>
      </c>
      <c r="I151" s="34">
        <v>-157558182</v>
      </c>
      <c r="J151" s="35">
        <v>-13.7</v>
      </c>
      <c r="K151" s="34">
        <v>-77890347</v>
      </c>
      <c r="L151" s="35">
        <v>-6.8</v>
      </c>
      <c r="M151" s="34">
        <v>-453443157</v>
      </c>
      <c r="N151" s="35">
        <v>-39.5</v>
      </c>
      <c r="O151" s="34">
        <v>-297992824</v>
      </c>
      <c r="P151" s="35">
        <v>1006.4</v>
      </c>
      <c r="Q151" s="35">
        <v>-73.900000000000006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5378446404</v>
      </c>
      <c r="D152" s="38">
        <v>5378446404</v>
      </c>
      <c r="E152" s="38">
        <v>0</v>
      </c>
      <c r="F152" s="39">
        <v>0</v>
      </c>
      <c r="G152" s="38">
        <v>-129930557</v>
      </c>
      <c r="H152" s="39">
        <v>-2.4</v>
      </c>
      <c r="I152" s="38">
        <v>-217994628</v>
      </c>
      <c r="J152" s="39">
        <v>-4.0999999999999996</v>
      </c>
      <c r="K152" s="38">
        <v>-375552810</v>
      </c>
      <c r="L152" s="39">
        <v>-7</v>
      </c>
      <c r="M152" s="38">
        <v>0</v>
      </c>
      <c r="N152" s="39">
        <v>0</v>
      </c>
      <c r="O152" s="38">
        <v>6542371692</v>
      </c>
      <c r="P152" s="39">
        <v>0</v>
      </c>
      <c r="Q152" s="39">
        <v>-105.7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6527188912</v>
      </c>
      <c r="D153" s="73">
        <v>6527188912</v>
      </c>
      <c r="E153" s="73">
        <v>-129930557</v>
      </c>
      <c r="F153" s="74">
        <v>-2</v>
      </c>
      <c r="G153" s="73">
        <v>-217994628</v>
      </c>
      <c r="H153" s="74">
        <v>-3.3</v>
      </c>
      <c r="I153" s="73">
        <v>-375552810</v>
      </c>
      <c r="J153" s="74">
        <v>-5.8</v>
      </c>
      <c r="K153" s="73">
        <v>-453443157</v>
      </c>
      <c r="L153" s="74">
        <v>-6.9</v>
      </c>
      <c r="M153" s="73">
        <v>-453443157</v>
      </c>
      <c r="N153" s="74">
        <v>-6.9</v>
      </c>
      <c r="O153" s="73">
        <v>6244378868</v>
      </c>
      <c r="P153" s="74">
        <v>62.6</v>
      </c>
      <c r="Q153" s="74">
        <v>-107.3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1054890114</v>
      </c>
      <c r="D160" s="39">
        <v>5.3</v>
      </c>
      <c r="E160" s="38">
        <v>644425616</v>
      </c>
      <c r="F160" s="39">
        <v>3.2</v>
      </c>
      <c r="G160" s="38">
        <v>534773508</v>
      </c>
      <c r="H160" s="39">
        <v>2.7</v>
      </c>
      <c r="I160" s="38">
        <v>17640469381</v>
      </c>
      <c r="J160" s="39">
        <v>88.8</v>
      </c>
      <c r="K160" s="38">
        <v>19874558619</v>
      </c>
      <c r="L160" s="39">
        <v>42.2</v>
      </c>
      <c r="M160" s="38">
        <v>0</v>
      </c>
      <c r="N160" s="39">
        <v>0</v>
      </c>
      <c r="O160" s="38">
        <v>9420205716</v>
      </c>
      <c r="P160" s="39">
        <v>47.4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1354554507</v>
      </c>
      <c r="D161" s="39">
        <v>20</v>
      </c>
      <c r="E161" s="38">
        <v>383995086</v>
      </c>
      <c r="F161" s="39">
        <v>5.7</v>
      </c>
      <c r="G161" s="38">
        <v>221821062</v>
      </c>
      <c r="H161" s="39">
        <v>3.3</v>
      </c>
      <c r="I161" s="38">
        <v>4818525871</v>
      </c>
      <c r="J161" s="39">
        <v>71.099999999999994</v>
      </c>
      <c r="K161" s="38">
        <v>6778896526</v>
      </c>
      <c r="L161" s="39">
        <v>14.4</v>
      </c>
      <c r="M161" s="38">
        <v>0</v>
      </c>
      <c r="N161" s="39">
        <v>0</v>
      </c>
      <c r="O161" s="38">
        <v>3347041003</v>
      </c>
      <c r="P161" s="39">
        <v>49.4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863912193</v>
      </c>
      <c r="D162" s="39">
        <v>8.1999999999999993</v>
      </c>
      <c r="E162" s="38">
        <v>390149836</v>
      </c>
      <c r="F162" s="39">
        <v>3.7</v>
      </c>
      <c r="G162" s="38">
        <v>320662990</v>
      </c>
      <c r="H162" s="39">
        <v>3</v>
      </c>
      <c r="I162" s="38">
        <v>9017090533</v>
      </c>
      <c r="J162" s="39">
        <v>85.1</v>
      </c>
      <c r="K162" s="38">
        <v>10591815552</v>
      </c>
      <c r="L162" s="39">
        <v>22.5</v>
      </c>
      <c r="M162" s="38">
        <v>0</v>
      </c>
      <c r="N162" s="39">
        <v>0</v>
      </c>
      <c r="O162" s="38">
        <v>5365464247</v>
      </c>
      <c r="P162" s="39">
        <v>50.7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172929668</v>
      </c>
      <c r="D163" s="39">
        <v>5.2</v>
      </c>
      <c r="E163" s="38">
        <v>111488442</v>
      </c>
      <c r="F163" s="39">
        <v>3.4</v>
      </c>
      <c r="G163" s="38">
        <v>95227570</v>
      </c>
      <c r="H163" s="39">
        <v>2.9</v>
      </c>
      <c r="I163" s="38">
        <v>2936990812</v>
      </c>
      <c r="J163" s="39">
        <v>88.6</v>
      </c>
      <c r="K163" s="38">
        <v>3316636492</v>
      </c>
      <c r="L163" s="39">
        <v>7</v>
      </c>
      <c r="M163" s="38">
        <v>0</v>
      </c>
      <c r="N163" s="39">
        <v>0</v>
      </c>
      <c r="O163" s="38">
        <v>1587674158</v>
      </c>
      <c r="P163" s="39">
        <v>47.9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93240566</v>
      </c>
      <c r="D164" s="39">
        <v>7.2</v>
      </c>
      <c r="E164" s="38">
        <v>42231178</v>
      </c>
      <c r="F164" s="39">
        <v>3.3</v>
      </c>
      <c r="G164" s="38">
        <v>32335144</v>
      </c>
      <c r="H164" s="39">
        <v>2.5</v>
      </c>
      <c r="I164" s="38">
        <v>1122359194</v>
      </c>
      <c r="J164" s="39">
        <v>87</v>
      </c>
      <c r="K164" s="38">
        <v>1290166082</v>
      </c>
      <c r="L164" s="39">
        <v>2.7</v>
      </c>
      <c r="M164" s="38">
        <v>0</v>
      </c>
      <c r="N164" s="39">
        <v>0</v>
      </c>
      <c r="O164" s="38">
        <v>633947517</v>
      </c>
      <c r="P164" s="39">
        <v>49.1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46355965</v>
      </c>
      <c r="D165" s="39">
        <v>6.8</v>
      </c>
      <c r="E165" s="38">
        <v>12567857</v>
      </c>
      <c r="F165" s="39">
        <v>1.8</v>
      </c>
      <c r="G165" s="38">
        <v>13489221</v>
      </c>
      <c r="H165" s="39">
        <v>2</v>
      </c>
      <c r="I165" s="38">
        <v>607123145</v>
      </c>
      <c r="J165" s="39">
        <v>89.3</v>
      </c>
      <c r="K165" s="38">
        <v>679536188</v>
      </c>
      <c r="L165" s="39">
        <v>1.4</v>
      </c>
      <c r="M165" s="38">
        <v>0</v>
      </c>
      <c r="N165" s="39">
        <v>0</v>
      </c>
      <c r="O165" s="38">
        <v>311850953</v>
      </c>
      <c r="P165" s="39">
        <v>45.9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50971843</v>
      </c>
      <c r="D166" s="39">
        <v>7.1</v>
      </c>
      <c r="E166" s="38">
        <v>18347035</v>
      </c>
      <c r="F166" s="39">
        <v>2.6</v>
      </c>
      <c r="G166" s="38">
        <v>5289963</v>
      </c>
      <c r="H166" s="39">
        <v>0.7</v>
      </c>
      <c r="I166" s="38">
        <v>641103892</v>
      </c>
      <c r="J166" s="39">
        <v>89.6</v>
      </c>
      <c r="K166" s="38">
        <v>715712733</v>
      </c>
      <c r="L166" s="39">
        <v>1.5</v>
      </c>
      <c r="M166" s="38">
        <v>0</v>
      </c>
      <c r="N166" s="39">
        <v>0</v>
      </c>
      <c r="O166" s="38">
        <v>371386837</v>
      </c>
      <c r="P166" s="39">
        <v>51.9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120413688</v>
      </c>
      <c r="D168" s="39">
        <v>3.1</v>
      </c>
      <c r="E168" s="38">
        <v>55134840</v>
      </c>
      <c r="F168" s="39">
        <v>1.4</v>
      </c>
      <c r="G168" s="38">
        <v>332794454</v>
      </c>
      <c r="H168" s="39">
        <v>8.6</v>
      </c>
      <c r="I168" s="38">
        <v>3365000496</v>
      </c>
      <c r="J168" s="39">
        <v>86.9</v>
      </c>
      <c r="K168" s="38">
        <v>3873343478</v>
      </c>
      <c r="L168" s="39">
        <v>8.1999999999999993</v>
      </c>
      <c r="M168" s="38">
        <v>0</v>
      </c>
      <c r="N168" s="39">
        <v>0</v>
      </c>
      <c r="O168" s="38">
        <v>1801089029</v>
      </c>
      <c r="P168" s="39">
        <v>46.5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3757268544</v>
      </c>
      <c r="D169" s="80">
        <v>8</v>
      </c>
      <c r="E169" s="47">
        <v>1658339890</v>
      </c>
      <c r="F169" s="80">
        <v>3.5</v>
      </c>
      <c r="G169" s="47">
        <v>1556393912</v>
      </c>
      <c r="H169" s="80">
        <v>3.3</v>
      </c>
      <c r="I169" s="47">
        <v>40148663324</v>
      </c>
      <c r="J169" s="80">
        <v>85.2</v>
      </c>
      <c r="K169" s="47">
        <v>47120665670</v>
      </c>
      <c r="L169" s="80">
        <v>100</v>
      </c>
      <c r="M169" s="47">
        <v>0</v>
      </c>
      <c r="N169" s="80">
        <v>0</v>
      </c>
      <c r="O169" s="47">
        <v>22838659460</v>
      </c>
      <c r="P169" s="80">
        <v>48.5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313573412</v>
      </c>
      <c r="D171" s="39">
        <v>17.100000000000001</v>
      </c>
      <c r="E171" s="38">
        <v>137898491</v>
      </c>
      <c r="F171" s="39">
        <v>7.5</v>
      </c>
      <c r="G171" s="38">
        <v>330675768</v>
      </c>
      <c r="H171" s="39">
        <v>18</v>
      </c>
      <c r="I171" s="38">
        <v>1053455773</v>
      </c>
      <c r="J171" s="39">
        <v>57.4</v>
      </c>
      <c r="K171" s="38">
        <v>1835603444</v>
      </c>
      <c r="L171" s="39">
        <v>3.9</v>
      </c>
      <c r="M171" s="38">
        <v>0</v>
      </c>
      <c r="N171" s="39">
        <v>0</v>
      </c>
      <c r="O171" s="38">
        <v>1024086363</v>
      </c>
      <c r="P171" s="39">
        <v>55.8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1548558824</v>
      </c>
      <c r="D172" s="39">
        <v>15.9</v>
      </c>
      <c r="E172" s="38">
        <v>440488471</v>
      </c>
      <c r="F172" s="39">
        <v>4.5</v>
      </c>
      <c r="G172" s="38">
        <v>312633699</v>
      </c>
      <c r="H172" s="39">
        <v>3.2</v>
      </c>
      <c r="I172" s="38">
        <v>7423012938</v>
      </c>
      <c r="J172" s="39">
        <v>76.3</v>
      </c>
      <c r="K172" s="38">
        <v>9724693932</v>
      </c>
      <c r="L172" s="39">
        <v>20.6</v>
      </c>
      <c r="M172" s="38">
        <v>0</v>
      </c>
      <c r="N172" s="39">
        <v>0</v>
      </c>
      <c r="O172" s="38">
        <v>4605031762</v>
      </c>
      <c r="P172" s="39">
        <v>47.4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1867996385</v>
      </c>
      <c r="D173" s="39">
        <v>5.3</v>
      </c>
      <c r="E173" s="38">
        <v>1069786282</v>
      </c>
      <c r="F173" s="39">
        <v>3</v>
      </c>
      <c r="G173" s="38">
        <v>905551198</v>
      </c>
      <c r="H173" s="39">
        <v>2.6</v>
      </c>
      <c r="I173" s="38">
        <v>31461890540</v>
      </c>
      <c r="J173" s="39">
        <v>89.1</v>
      </c>
      <c r="K173" s="38">
        <v>35305224405</v>
      </c>
      <c r="L173" s="39">
        <v>74.900000000000006</v>
      </c>
      <c r="M173" s="38">
        <v>0</v>
      </c>
      <c r="N173" s="39">
        <v>0</v>
      </c>
      <c r="O173" s="38">
        <v>17076858085</v>
      </c>
      <c r="P173" s="39">
        <v>48.4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27139923</v>
      </c>
      <c r="D174" s="39">
        <v>10.6</v>
      </c>
      <c r="E174" s="38">
        <v>10166646</v>
      </c>
      <c r="F174" s="39">
        <v>4</v>
      </c>
      <c r="G174" s="38">
        <v>7533247</v>
      </c>
      <c r="H174" s="39">
        <v>3</v>
      </c>
      <c r="I174" s="38">
        <v>210304073</v>
      </c>
      <c r="J174" s="39">
        <v>82.4</v>
      </c>
      <c r="K174" s="38">
        <v>255143889</v>
      </c>
      <c r="L174" s="39">
        <v>0.5</v>
      </c>
      <c r="M174" s="38">
        <v>0</v>
      </c>
      <c r="N174" s="39">
        <v>0</v>
      </c>
      <c r="O174" s="38">
        <v>132683250</v>
      </c>
      <c r="P174" s="39">
        <v>52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3757268544</v>
      </c>
      <c r="D175" s="80">
        <v>8</v>
      </c>
      <c r="E175" s="47">
        <v>1658339890</v>
      </c>
      <c r="F175" s="80">
        <v>3.5</v>
      </c>
      <c r="G175" s="47">
        <v>1556393912</v>
      </c>
      <c r="H175" s="80">
        <v>3.3</v>
      </c>
      <c r="I175" s="47">
        <v>40148663324</v>
      </c>
      <c r="J175" s="80">
        <v>85.2</v>
      </c>
      <c r="K175" s="47">
        <v>47120665670</v>
      </c>
      <c r="L175" s="80">
        <v>100</v>
      </c>
      <c r="M175" s="47">
        <v>0</v>
      </c>
      <c r="N175" s="80">
        <v>0</v>
      </c>
      <c r="O175" s="47">
        <v>22838659460</v>
      </c>
      <c r="P175" s="80">
        <v>48.5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187448194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187448194</v>
      </c>
      <c r="L184" s="39">
        <v>12.6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175197236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175197236</v>
      </c>
      <c r="L186" s="39">
        <v>11.8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883554992</v>
      </c>
      <c r="D188" s="39">
        <v>88.7</v>
      </c>
      <c r="E188" s="38">
        <v>2197038</v>
      </c>
      <c r="F188" s="39">
        <v>0.2</v>
      </c>
      <c r="G188" s="38">
        <v>35987528</v>
      </c>
      <c r="H188" s="39">
        <v>3.6</v>
      </c>
      <c r="I188" s="38">
        <v>0</v>
      </c>
      <c r="J188" s="39">
        <v>0</v>
      </c>
      <c r="K188" s="38">
        <v>996195555</v>
      </c>
      <c r="L188" s="39">
        <v>67.2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1387327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1387327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123124524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123124524</v>
      </c>
      <c r="L191" s="39">
        <v>8.3000000000000007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1370712273</v>
      </c>
      <c r="D192" s="80">
        <v>92.4</v>
      </c>
      <c r="E192" s="47">
        <v>2197038</v>
      </c>
      <c r="F192" s="80">
        <v>0.1</v>
      </c>
      <c r="G192" s="47">
        <v>35987528</v>
      </c>
      <c r="H192" s="80">
        <v>2.4</v>
      </c>
      <c r="I192" s="47">
        <v>74455997</v>
      </c>
      <c r="J192" s="80">
        <v>5</v>
      </c>
      <c r="K192" s="47">
        <v>1483352836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BF5igWcK2G52okrnLMg0g7HrvW8lwZnDL+f7/SUk/enYKUpYM366UOvYZNlZp8HqaOafwEbKeOm7WfYoqDqQQ==" saltValue="dp9+hAtDSoGpfy3RpsNsW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403041207</v>
      </c>
      <c r="D12" s="34">
        <v>411008005</v>
      </c>
      <c r="E12" s="34">
        <v>140745494</v>
      </c>
      <c r="F12" s="35">
        <v>34.9</v>
      </c>
      <c r="G12" s="34">
        <v>116803548</v>
      </c>
      <c r="H12" s="35">
        <v>29</v>
      </c>
      <c r="I12" s="34">
        <v>99960990</v>
      </c>
      <c r="J12" s="35">
        <v>24.3</v>
      </c>
      <c r="K12" s="34">
        <v>49989790</v>
      </c>
      <c r="L12" s="35">
        <v>12.2</v>
      </c>
      <c r="M12" s="34">
        <v>407499822</v>
      </c>
      <c r="N12" s="35">
        <v>99.1</v>
      </c>
      <c r="O12" s="34">
        <v>69406680</v>
      </c>
      <c r="P12" s="35">
        <v>100.6</v>
      </c>
      <c r="Q12" s="35">
        <v>-28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484</v>
      </c>
      <c r="F14" s="39">
        <v>0</v>
      </c>
      <c r="G14" s="38">
        <v>484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968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14135769</v>
      </c>
      <c r="D17" s="38">
        <v>15728463</v>
      </c>
      <c r="E17" s="38">
        <v>5686014</v>
      </c>
      <c r="F17" s="39">
        <v>40.200000000000003</v>
      </c>
      <c r="G17" s="38">
        <v>3777756</v>
      </c>
      <c r="H17" s="39">
        <v>26.7</v>
      </c>
      <c r="I17" s="38">
        <v>3724061</v>
      </c>
      <c r="J17" s="39">
        <v>23.7</v>
      </c>
      <c r="K17" s="38">
        <v>3315517</v>
      </c>
      <c r="L17" s="39">
        <v>21.1</v>
      </c>
      <c r="M17" s="38">
        <v>16503348</v>
      </c>
      <c r="N17" s="39">
        <v>104.9</v>
      </c>
      <c r="O17" s="38">
        <v>2580934</v>
      </c>
      <c r="P17" s="39">
        <v>92.6</v>
      </c>
      <c r="Q17" s="39">
        <v>28.5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3310243</v>
      </c>
      <c r="D18" s="38">
        <v>3362507</v>
      </c>
      <c r="E18" s="38">
        <v>688324</v>
      </c>
      <c r="F18" s="39">
        <v>20.8</v>
      </c>
      <c r="G18" s="38">
        <v>986465</v>
      </c>
      <c r="H18" s="39">
        <v>29.8</v>
      </c>
      <c r="I18" s="38">
        <v>766086</v>
      </c>
      <c r="J18" s="39">
        <v>22.8</v>
      </c>
      <c r="K18" s="38">
        <v>1523621</v>
      </c>
      <c r="L18" s="39">
        <v>45.3</v>
      </c>
      <c r="M18" s="38">
        <v>3964496</v>
      </c>
      <c r="N18" s="39">
        <v>117.9</v>
      </c>
      <c r="O18" s="38">
        <v>1100874</v>
      </c>
      <c r="P18" s="39">
        <v>116.6</v>
      </c>
      <c r="Q18" s="39">
        <v>38.4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2247000</v>
      </c>
      <c r="D19" s="38">
        <v>2247000</v>
      </c>
      <c r="E19" s="38">
        <v>566553</v>
      </c>
      <c r="F19" s="39">
        <v>25.2</v>
      </c>
      <c r="G19" s="38">
        <v>371716</v>
      </c>
      <c r="H19" s="39">
        <v>16.5</v>
      </c>
      <c r="I19" s="38">
        <v>891420</v>
      </c>
      <c r="J19" s="39">
        <v>39.700000000000003</v>
      </c>
      <c r="K19" s="38">
        <v>372752</v>
      </c>
      <c r="L19" s="39">
        <v>16.600000000000001</v>
      </c>
      <c r="M19" s="38">
        <v>2202441</v>
      </c>
      <c r="N19" s="39">
        <v>98</v>
      </c>
      <c r="O19" s="38">
        <v>554751</v>
      </c>
      <c r="P19" s="39">
        <v>142.6</v>
      </c>
      <c r="Q19" s="39">
        <v>-32.799999999999997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1836924</v>
      </c>
      <c r="D21" s="38">
        <v>1900000</v>
      </c>
      <c r="E21" s="38">
        <v>500913</v>
      </c>
      <c r="F21" s="39">
        <v>27.3</v>
      </c>
      <c r="G21" s="38">
        <v>534075</v>
      </c>
      <c r="H21" s="39">
        <v>29.1</v>
      </c>
      <c r="I21" s="38">
        <v>456454</v>
      </c>
      <c r="J21" s="39">
        <v>24</v>
      </c>
      <c r="K21" s="38">
        <v>339124</v>
      </c>
      <c r="L21" s="39">
        <v>17.8</v>
      </c>
      <c r="M21" s="38">
        <v>1830566</v>
      </c>
      <c r="N21" s="39">
        <v>96.3</v>
      </c>
      <c r="O21" s="38">
        <v>539590</v>
      </c>
      <c r="P21" s="39">
        <v>117.8</v>
      </c>
      <c r="Q21" s="39">
        <v>-37.200000000000003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13000000</v>
      </c>
      <c r="D22" s="38">
        <v>13000000</v>
      </c>
      <c r="E22" s="38">
        <v>1559336</v>
      </c>
      <c r="F22" s="39">
        <v>12</v>
      </c>
      <c r="G22" s="38">
        <v>3415988</v>
      </c>
      <c r="H22" s="39">
        <v>26.3</v>
      </c>
      <c r="I22" s="38">
        <v>1914915</v>
      </c>
      <c r="J22" s="39">
        <v>14.7</v>
      </c>
      <c r="K22" s="38">
        <v>2750388</v>
      </c>
      <c r="L22" s="39">
        <v>21.2</v>
      </c>
      <c r="M22" s="38">
        <v>9640627</v>
      </c>
      <c r="N22" s="39">
        <v>74.2</v>
      </c>
      <c r="O22" s="38">
        <v>4183002</v>
      </c>
      <c r="P22" s="39">
        <v>112.3</v>
      </c>
      <c r="Q22" s="39">
        <v>-34.200000000000003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7643823</v>
      </c>
      <c r="D25" s="38">
        <v>7619648</v>
      </c>
      <c r="E25" s="38">
        <v>1921808</v>
      </c>
      <c r="F25" s="39">
        <v>25.1</v>
      </c>
      <c r="G25" s="38">
        <v>1913863</v>
      </c>
      <c r="H25" s="39">
        <v>25</v>
      </c>
      <c r="I25" s="38">
        <v>1914232</v>
      </c>
      <c r="J25" s="39">
        <v>25.1</v>
      </c>
      <c r="K25" s="38">
        <v>1875634</v>
      </c>
      <c r="L25" s="39">
        <v>24.6</v>
      </c>
      <c r="M25" s="38">
        <v>7625537</v>
      </c>
      <c r="N25" s="39">
        <v>100.1</v>
      </c>
      <c r="O25" s="38">
        <v>5315083</v>
      </c>
      <c r="P25" s="39">
        <v>102.6</v>
      </c>
      <c r="Q25" s="39">
        <v>-64.7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10000</v>
      </c>
      <c r="D26" s="38">
        <v>10000</v>
      </c>
      <c r="E26" s="38">
        <v>10315</v>
      </c>
      <c r="F26" s="39">
        <v>103.2</v>
      </c>
      <c r="G26" s="38">
        <v>0</v>
      </c>
      <c r="H26" s="39">
        <v>0</v>
      </c>
      <c r="I26" s="38">
        <v>0</v>
      </c>
      <c r="J26" s="39">
        <v>0</v>
      </c>
      <c r="K26" s="38">
        <v>5478</v>
      </c>
      <c r="L26" s="39">
        <v>54.8</v>
      </c>
      <c r="M26" s="38">
        <v>15793</v>
      </c>
      <c r="N26" s="39">
        <v>157.9</v>
      </c>
      <c r="O26" s="38">
        <v>0</v>
      </c>
      <c r="P26" s="39">
        <v>100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4451000</v>
      </c>
      <c r="D28" s="38">
        <v>4451000</v>
      </c>
      <c r="E28" s="38">
        <v>0</v>
      </c>
      <c r="F28" s="39">
        <v>0</v>
      </c>
      <c r="G28" s="38">
        <v>1236000</v>
      </c>
      <c r="H28" s="39">
        <v>27.8</v>
      </c>
      <c r="I28" s="38">
        <v>1711626</v>
      </c>
      <c r="J28" s="39">
        <v>38.5</v>
      </c>
      <c r="K28" s="38">
        <v>922809</v>
      </c>
      <c r="L28" s="39">
        <v>20.7</v>
      </c>
      <c r="M28" s="38">
        <v>3870435</v>
      </c>
      <c r="N28" s="39">
        <v>87</v>
      </c>
      <c r="O28" s="38">
        <v>988696</v>
      </c>
      <c r="P28" s="39">
        <v>100</v>
      </c>
      <c r="Q28" s="39">
        <v>-6.7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500565</v>
      </c>
      <c r="D30" s="38">
        <v>2551776</v>
      </c>
      <c r="E30" s="38">
        <v>112009</v>
      </c>
      <c r="F30" s="39">
        <v>22.4</v>
      </c>
      <c r="G30" s="38">
        <v>1603182</v>
      </c>
      <c r="H30" s="39">
        <v>320.3</v>
      </c>
      <c r="I30" s="38">
        <v>532144</v>
      </c>
      <c r="J30" s="39">
        <v>20.9</v>
      </c>
      <c r="K30" s="38">
        <v>65380</v>
      </c>
      <c r="L30" s="39">
        <v>2.6</v>
      </c>
      <c r="M30" s="38">
        <v>2312715</v>
      </c>
      <c r="N30" s="39">
        <v>90.6</v>
      </c>
      <c r="O30" s="38">
        <v>98376</v>
      </c>
      <c r="P30" s="39">
        <v>101.6</v>
      </c>
      <c r="Q30" s="39">
        <v>-33.5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137802839</v>
      </c>
      <c r="D32" s="38">
        <v>139481558</v>
      </c>
      <c r="E32" s="38">
        <v>47803286</v>
      </c>
      <c r="F32" s="39">
        <v>34.700000000000003</v>
      </c>
      <c r="G32" s="38">
        <v>29215861</v>
      </c>
      <c r="H32" s="39">
        <v>21.2</v>
      </c>
      <c r="I32" s="38">
        <v>31575528</v>
      </c>
      <c r="J32" s="39">
        <v>22.6</v>
      </c>
      <c r="K32" s="38">
        <v>30635946</v>
      </c>
      <c r="L32" s="39">
        <v>22</v>
      </c>
      <c r="M32" s="38">
        <v>139230621</v>
      </c>
      <c r="N32" s="39">
        <v>99.8</v>
      </c>
      <c r="O32" s="38">
        <v>35722997</v>
      </c>
      <c r="P32" s="39">
        <v>98.9</v>
      </c>
      <c r="Q32" s="39">
        <v>-14.2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1602799</v>
      </c>
      <c r="D34" s="38">
        <v>1258359</v>
      </c>
      <c r="E34" s="38">
        <v>330122</v>
      </c>
      <c r="F34" s="39">
        <v>20.6</v>
      </c>
      <c r="G34" s="38">
        <v>194163</v>
      </c>
      <c r="H34" s="39">
        <v>12.1</v>
      </c>
      <c r="I34" s="38">
        <v>377681</v>
      </c>
      <c r="J34" s="39">
        <v>30</v>
      </c>
      <c r="K34" s="38">
        <v>397077</v>
      </c>
      <c r="L34" s="39">
        <v>31.6</v>
      </c>
      <c r="M34" s="38">
        <v>1299043</v>
      </c>
      <c r="N34" s="39">
        <v>103.2</v>
      </c>
      <c r="O34" s="38">
        <v>571395</v>
      </c>
      <c r="P34" s="39">
        <v>87.4</v>
      </c>
      <c r="Q34" s="39">
        <v>-30.5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3272130</v>
      </c>
      <c r="D35" s="38">
        <v>3565000</v>
      </c>
      <c r="E35" s="38">
        <v>872048</v>
      </c>
      <c r="F35" s="39">
        <v>26.7</v>
      </c>
      <c r="G35" s="38">
        <v>932952</v>
      </c>
      <c r="H35" s="39">
        <v>28.5</v>
      </c>
      <c r="I35" s="38">
        <v>1049204</v>
      </c>
      <c r="J35" s="39">
        <v>29.4</v>
      </c>
      <c r="K35" s="38">
        <v>934003</v>
      </c>
      <c r="L35" s="39">
        <v>26.2</v>
      </c>
      <c r="M35" s="38">
        <v>3788207</v>
      </c>
      <c r="N35" s="39">
        <v>106.3</v>
      </c>
      <c r="O35" s="38">
        <v>681411</v>
      </c>
      <c r="P35" s="39">
        <v>112.9</v>
      </c>
      <c r="Q35" s="39">
        <v>37.1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200570400</v>
      </c>
      <c r="D36" s="38">
        <v>203178400</v>
      </c>
      <c r="E36" s="38">
        <v>77124562</v>
      </c>
      <c r="F36" s="39">
        <v>38.5</v>
      </c>
      <c r="G36" s="38">
        <v>68843607</v>
      </c>
      <c r="H36" s="39">
        <v>34.299999999999997</v>
      </c>
      <c r="I36" s="38">
        <v>51072096</v>
      </c>
      <c r="J36" s="39">
        <v>25.1</v>
      </c>
      <c r="K36" s="38">
        <v>2533235</v>
      </c>
      <c r="L36" s="39">
        <v>1.2</v>
      </c>
      <c r="M36" s="38">
        <v>199573500</v>
      </c>
      <c r="N36" s="39">
        <v>98.2</v>
      </c>
      <c r="O36" s="38">
        <v>3703414</v>
      </c>
      <c r="P36" s="39">
        <v>99.6</v>
      </c>
      <c r="Q36" s="39">
        <v>-31.6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12657715</v>
      </c>
      <c r="D37" s="38">
        <v>12654294</v>
      </c>
      <c r="E37" s="38">
        <v>3569720</v>
      </c>
      <c r="F37" s="39">
        <v>28.2</v>
      </c>
      <c r="G37" s="38">
        <v>3777436</v>
      </c>
      <c r="H37" s="39">
        <v>29.8</v>
      </c>
      <c r="I37" s="38">
        <v>3975543</v>
      </c>
      <c r="J37" s="39">
        <v>31.4</v>
      </c>
      <c r="K37" s="38">
        <v>4318826</v>
      </c>
      <c r="L37" s="39">
        <v>34.1</v>
      </c>
      <c r="M37" s="38">
        <v>15641525</v>
      </c>
      <c r="N37" s="39">
        <v>123.6</v>
      </c>
      <c r="O37" s="38">
        <v>13366157</v>
      </c>
      <c r="P37" s="39">
        <v>119.9</v>
      </c>
      <c r="Q37" s="39">
        <v>-67.7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448942592</v>
      </c>
      <c r="D44" s="34">
        <v>471229526</v>
      </c>
      <c r="E44" s="34">
        <v>87674270</v>
      </c>
      <c r="F44" s="35">
        <v>19.5</v>
      </c>
      <c r="G44" s="34">
        <v>114814791</v>
      </c>
      <c r="H44" s="35">
        <v>25.6</v>
      </c>
      <c r="I44" s="34">
        <v>104888072</v>
      </c>
      <c r="J44" s="35">
        <v>22.3</v>
      </c>
      <c r="K44" s="34">
        <v>122471063</v>
      </c>
      <c r="L44" s="35">
        <v>26</v>
      </c>
      <c r="M44" s="34">
        <v>429848196</v>
      </c>
      <c r="N44" s="35">
        <v>91.2</v>
      </c>
      <c r="O44" s="34">
        <v>108722675</v>
      </c>
      <c r="P44" s="35">
        <v>85.8</v>
      </c>
      <c r="Q44" s="35">
        <v>12.6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177967718</v>
      </c>
      <c r="D45" s="38">
        <v>199611200</v>
      </c>
      <c r="E45" s="38">
        <v>44130513</v>
      </c>
      <c r="F45" s="39">
        <v>24.8</v>
      </c>
      <c r="G45" s="38">
        <v>52425406</v>
      </c>
      <c r="H45" s="39">
        <v>29.5</v>
      </c>
      <c r="I45" s="38">
        <v>48350967</v>
      </c>
      <c r="J45" s="39">
        <v>24.2</v>
      </c>
      <c r="K45" s="38">
        <v>44657341</v>
      </c>
      <c r="L45" s="39">
        <v>22.4</v>
      </c>
      <c r="M45" s="38">
        <v>189564227</v>
      </c>
      <c r="N45" s="39">
        <v>95</v>
      </c>
      <c r="O45" s="38">
        <v>39402034</v>
      </c>
      <c r="P45" s="39">
        <v>95.9</v>
      </c>
      <c r="Q45" s="39">
        <v>13.3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18539447</v>
      </c>
      <c r="D46" s="38">
        <v>17539447</v>
      </c>
      <c r="E46" s="38">
        <v>4170884</v>
      </c>
      <c r="F46" s="39">
        <v>22.5</v>
      </c>
      <c r="G46" s="38">
        <v>4694874</v>
      </c>
      <c r="H46" s="39">
        <v>25.3</v>
      </c>
      <c r="I46" s="38">
        <v>4220658</v>
      </c>
      <c r="J46" s="39">
        <v>24.1</v>
      </c>
      <c r="K46" s="38">
        <v>4214852</v>
      </c>
      <c r="L46" s="39">
        <v>24</v>
      </c>
      <c r="M46" s="38">
        <v>17301268</v>
      </c>
      <c r="N46" s="39">
        <v>98.6</v>
      </c>
      <c r="O46" s="38">
        <v>4157280</v>
      </c>
      <c r="P46" s="39">
        <v>95.6</v>
      </c>
      <c r="Q46" s="39">
        <v>1.4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7500400</v>
      </c>
      <c r="D48" s="38">
        <v>7831900</v>
      </c>
      <c r="E48" s="38">
        <v>1068457</v>
      </c>
      <c r="F48" s="39">
        <v>14.2</v>
      </c>
      <c r="G48" s="38">
        <v>1887013</v>
      </c>
      <c r="H48" s="39">
        <v>25.2</v>
      </c>
      <c r="I48" s="38">
        <v>886317</v>
      </c>
      <c r="J48" s="39">
        <v>11.3</v>
      </c>
      <c r="K48" s="38">
        <v>1068081</v>
      </c>
      <c r="L48" s="39">
        <v>13.6</v>
      </c>
      <c r="M48" s="38">
        <v>4909868</v>
      </c>
      <c r="N48" s="39">
        <v>62.7</v>
      </c>
      <c r="O48" s="38">
        <v>1859856</v>
      </c>
      <c r="P48" s="39">
        <v>64.099999999999994</v>
      </c>
      <c r="Q48" s="39">
        <v>-42.6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7280000</v>
      </c>
      <c r="D49" s="38">
        <v>7280000</v>
      </c>
      <c r="E49" s="38">
        <v>-8365768</v>
      </c>
      <c r="F49" s="39">
        <v>-114.9</v>
      </c>
      <c r="G49" s="38">
        <v>-73897</v>
      </c>
      <c r="H49" s="39">
        <v>-1</v>
      </c>
      <c r="I49" s="38">
        <v>-196960</v>
      </c>
      <c r="J49" s="39">
        <v>-2.7</v>
      </c>
      <c r="K49" s="38">
        <v>-73787</v>
      </c>
      <c r="L49" s="39">
        <v>-1</v>
      </c>
      <c r="M49" s="38">
        <v>-8710412</v>
      </c>
      <c r="N49" s="39">
        <v>-119.6</v>
      </c>
      <c r="O49" s="38">
        <v>-3621802</v>
      </c>
      <c r="P49" s="39">
        <v>-51.7</v>
      </c>
      <c r="Q49" s="39">
        <v>-98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42916928</v>
      </c>
      <c r="D50" s="38">
        <v>44116928</v>
      </c>
      <c r="E50" s="38">
        <v>10531650</v>
      </c>
      <c r="F50" s="39">
        <v>24.5</v>
      </c>
      <c r="G50" s="38">
        <v>10571499</v>
      </c>
      <c r="H50" s="39">
        <v>24.6</v>
      </c>
      <c r="I50" s="38">
        <v>10571498</v>
      </c>
      <c r="J50" s="39">
        <v>24</v>
      </c>
      <c r="K50" s="38">
        <v>10571499</v>
      </c>
      <c r="L50" s="39">
        <v>24</v>
      </c>
      <c r="M50" s="38">
        <v>42246146</v>
      </c>
      <c r="N50" s="39">
        <v>95.8</v>
      </c>
      <c r="O50" s="38">
        <v>10505175</v>
      </c>
      <c r="P50" s="39">
        <v>102.8</v>
      </c>
      <c r="Q50" s="39">
        <v>0.6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2367460</v>
      </c>
      <c r="D51" s="38">
        <v>2367460</v>
      </c>
      <c r="E51" s="38">
        <v>0</v>
      </c>
      <c r="F51" s="39">
        <v>0</v>
      </c>
      <c r="G51" s="38">
        <v>2484</v>
      </c>
      <c r="H51" s="39">
        <v>0.1</v>
      </c>
      <c r="I51" s="38">
        <v>0</v>
      </c>
      <c r="J51" s="39">
        <v>0</v>
      </c>
      <c r="K51" s="38">
        <v>0</v>
      </c>
      <c r="L51" s="39">
        <v>0</v>
      </c>
      <c r="M51" s="38">
        <v>2484</v>
      </c>
      <c r="N51" s="39">
        <v>0.1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120965244</v>
      </c>
      <c r="D52" s="38">
        <v>112116001</v>
      </c>
      <c r="E52" s="38">
        <v>15787784</v>
      </c>
      <c r="F52" s="39">
        <v>13.1</v>
      </c>
      <c r="G52" s="38">
        <v>23529980</v>
      </c>
      <c r="H52" s="39">
        <v>19.5</v>
      </c>
      <c r="I52" s="38">
        <v>23848590</v>
      </c>
      <c r="J52" s="39">
        <v>21.3</v>
      </c>
      <c r="K52" s="38">
        <v>42567137</v>
      </c>
      <c r="L52" s="39">
        <v>38</v>
      </c>
      <c r="M52" s="38">
        <v>105733491</v>
      </c>
      <c r="N52" s="39">
        <v>94.3</v>
      </c>
      <c r="O52" s="38">
        <v>30993808</v>
      </c>
      <c r="P52" s="39">
        <v>75</v>
      </c>
      <c r="Q52" s="39">
        <v>37.299999999999997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4768681</v>
      </c>
      <c r="D53" s="38">
        <v>6466381</v>
      </c>
      <c r="E53" s="38">
        <v>109431</v>
      </c>
      <c r="F53" s="39">
        <v>2.2999999999999998</v>
      </c>
      <c r="G53" s="38">
        <v>1038167</v>
      </c>
      <c r="H53" s="39">
        <v>21.8</v>
      </c>
      <c r="I53" s="38">
        <v>575827</v>
      </c>
      <c r="J53" s="39">
        <v>8.9</v>
      </c>
      <c r="K53" s="38">
        <v>3133052</v>
      </c>
      <c r="L53" s="39">
        <v>48.5</v>
      </c>
      <c r="M53" s="38">
        <v>4856477</v>
      </c>
      <c r="N53" s="39">
        <v>75.099999999999994</v>
      </c>
      <c r="O53" s="38">
        <v>946840</v>
      </c>
      <c r="P53" s="39">
        <v>58.9</v>
      </c>
      <c r="Q53" s="39">
        <v>230.9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8344292</v>
      </c>
      <c r="F54" s="39">
        <v>0</v>
      </c>
      <c r="G54" s="38">
        <v>73866</v>
      </c>
      <c r="H54" s="39">
        <v>0</v>
      </c>
      <c r="I54" s="38">
        <v>196960</v>
      </c>
      <c r="J54" s="39">
        <v>0</v>
      </c>
      <c r="K54" s="38">
        <v>79038</v>
      </c>
      <c r="L54" s="39">
        <v>0</v>
      </c>
      <c r="M54" s="38">
        <v>8694156</v>
      </c>
      <c r="N54" s="39">
        <v>0</v>
      </c>
      <c r="O54" s="38">
        <v>5075295</v>
      </c>
      <c r="P54" s="39">
        <v>0</v>
      </c>
      <c r="Q54" s="39">
        <v>-98.4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66636714</v>
      </c>
      <c r="D55" s="38">
        <v>73900209</v>
      </c>
      <c r="E55" s="38">
        <v>11897027</v>
      </c>
      <c r="F55" s="39">
        <v>17.899999999999999</v>
      </c>
      <c r="G55" s="38">
        <v>20665399</v>
      </c>
      <c r="H55" s="39">
        <v>31</v>
      </c>
      <c r="I55" s="38">
        <v>16434215</v>
      </c>
      <c r="J55" s="39">
        <v>22.2</v>
      </c>
      <c r="K55" s="38">
        <v>16253850</v>
      </c>
      <c r="L55" s="39">
        <v>22</v>
      </c>
      <c r="M55" s="38">
        <v>65250491</v>
      </c>
      <c r="N55" s="39">
        <v>88.3</v>
      </c>
      <c r="O55" s="38">
        <v>19404189</v>
      </c>
      <c r="P55" s="39">
        <v>84.2</v>
      </c>
      <c r="Q55" s="39">
        <v>-16.2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-45901385</v>
      </c>
      <c r="D59" s="47">
        <v>-60221521</v>
      </c>
      <c r="E59" s="47">
        <v>53071224</v>
      </c>
      <c r="F59" s="48"/>
      <c r="G59" s="47">
        <v>1988757</v>
      </c>
      <c r="H59" s="48"/>
      <c r="I59" s="47">
        <v>-4927082</v>
      </c>
      <c r="J59" s="48"/>
      <c r="K59" s="47">
        <v>-72481273</v>
      </c>
      <c r="L59" s="48"/>
      <c r="M59" s="47">
        <v>-22348374</v>
      </c>
      <c r="N59" s="48"/>
      <c r="O59" s="47">
        <v>-39315995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36461600</v>
      </c>
      <c r="D60" s="38">
        <v>46739628</v>
      </c>
      <c r="E60" s="38">
        <v>12024586</v>
      </c>
      <c r="F60" s="39">
        <v>33</v>
      </c>
      <c r="G60" s="38">
        <v>8318365</v>
      </c>
      <c r="H60" s="39">
        <v>22.8</v>
      </c>
      <c r="I60" s="38">
        <v>7412555</v>
      </c>
      <c r="J60" s="39">
        <v>15.9</v>
      </c>
      <c r="K60" s="38">
        <v>19451169</v>
      </c>
      <c r="L60" s="39">
        <v>41.6</v>
      </c>
      <c r="M60" s="38">
        <v>47206675</v>
      </c>
      <c r="N60" s="39">
        <v>101</v>
      </c>
      <c r="O60" s="38">
        <v>5760073</v>
      </c>
      <c r="P60" s="39">
        <v>80.900000000000006</v>
      </c>
      <c r="Q60" s="39">
        <v>237.7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-9439785</v>
      </c>
      <c r="D62" s="47">
        <v>-13481893</v>
      </c>
      <c r="E62" s="47">
        <v>65095810</v>
      </c>
      <c r="F62" s="48"/>
      <c r="G62" s="47">
        <v>10307122</v>
      </c>
      <c r="H62" s="48"/>
      <c r="I62" s="47">
        <v>2485473</v>
      </c>
      <c r="J62" s="48"/>
      <c r="K62" s="47">
        <v>-53030104</v>
      </c>
      <c r="L62" s="48"/>
      <c r="M62" s="47">
        <v>24858301</v>
      </c>
      <c r="N62" s="48"/>
      <c r="O62" s="47">
        <v>-33555922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-9439785</v>
      </c>
      <c r="D64" s="47">
        <v>-13481893</v>
      </c>
      <c r="E64" s="47">
        <v>65095810</v>
      </c>
      <c r="F64" s="48"/>
      <c r="G64" s="47">
        <v>10307122</v>
      </c>
      <c r="H64" s="48"/>
      <c r="I64" s="47">
        <v>2485473</v>
      </c>
      <c r="J64" s="48"/>
      <c r="K64" s="47">
        <v>-53030104</v>
      </c>
      <c r="L64" s="48"/>
      <c r="M64" s="47">
        <v>24858301</v>
      </c>
      <c r="N64" s="48"/>
      <c r="O64" s="47">
        <v>-33555922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-9439785</v>
      </c>
      <c r="D67" s="47">
        <v>-13481893</v>
      </c>
      <c r="E67" s="47">
        <v>65095810</v>
      </c>
      <c r="F67" s="48"/>
      <c r="G67" s="47">
        <v>10307122</v>
      </c>
      <c r="H67" s="48"/>
      <c r="I67" s="47">
        <v>2485473</v>
      </c>
      <c r="J67" s="48"/>
      <c r="K67" s="47">
        <v>-53030104</v>
      </c>
      <c r="L67" s="48"/>
      <c r="M67" s="47">
        <v>24858301</v>
      </c>
      <c r="N67" s="48"/>
      <c r="O67" s="47">
        <v>-33555922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-9439785</v>
      </c>
      <c r="D70" s="47">
        <v>-13481893</v>
      </c>
      <c r="E70" s="47">
        <v>65095810</v>
      </c>
      <c r="F70" s="48"/>
      <c r="G70" s="47">
        <v>10307122</v>
      </c>
      <c r="H70" s="48"/>
      <c r="I70" s="47">
        <v>2485473</v>
      </c>
      <c r="J70" s="48"/>
      <c r="K70" s="47">
        <v>-53030104</v>
      </c>
      <c r="L70" s="48"/>
      <c r="M70" s="47">
        <v>24858301</v>
      </c>
      <c r="N70" s="48"/>
      <c r="O70" s="47">
        <v>-33555922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80918782</v>
      </c>
      <c r="D78" s="34">
        <v>89509447</v>
      </c>
      <c r="E78" s="34">
        <v>20670102</v>
      </c>
      <c r="F78" s="35">
        <v>25.5</v>
      </c>
      <c r="G78" s="34">
        <v>8884117</v>
      </c>
      <c r="H78" s="35">
        <v>11</v>
      </c>
      <c r="I78" s="34">
        <v>7223967</v>
      </c>
      <c r="J78" s="35">
        <v>8.1</v>
      </c>
      <c r="K78" s="34">
        <v>28470444</v>
      </c>
      <c r="L78" s="35">
        <v>31.8</v>
      </c>
      <c r="M78" s="34">
        <v>65248630</v>
      </c>
      <c r="N78" s="35">
        <v>72.900000000000006</v>
      </c>
      <c r="O78" s="34">
        <v>14195724</v>
      </c>
      <c r="P78" s="35">
        <v>78.400000000000006</v>
      </c>
      <c r="Q78" s="35">
        <v>100.6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30836174</v>
      </c>
      <c r="D79" s="45">
        <v>39773590</v>
      </c>
      <c r="E79" s="45">
        <v>10860409</v>
      </c>
      <c r="F79" s="44">
        <v>35.200000000000003</v>
      </c>
      <c r="G79" s="45">
        <v>5969022</v>
      </c>
      <c r="H79" s="44">
        <v>19.399999999999999</v>
      </c>
      <c r="I79" s="45">
        <v>6784767</v>
      </c>
      <c r="J79" s="44">
        <v>17.100000000000001</v>
      </c>
      <c r="K79" s="45">
        <v>16515140</v>
      </c>
      <c r="L79" s="44">
        <v>41.5</v>
      </c>
      <c r="M79" s="45">
        <v>40129338</v>
      </c>
      <c r="N79" s="44">
        <v>100.9</v>
      </c>
      <c r="O79" s="45">
        <v>12845873</v>
      </c>
      <c r="P79" s="44">
        <v>80.099999999999994</v>
      </c>
      <c r="Q79" s="44">
        <v>28.6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869565</v>
      </c>
      <c r="D80" s="45">
        <v>869565</v>
      </c>
      <c r="E80" s="45">
        <v>606065</v>
      </c>
      <c r="F80" s="44">
        <v>69.7</v>
      </c>
      <c r="G80" s="45">
        <v>253994</v>
      </c>
      <c r="H80" s="44">
        <v>29.2</v>
      </c>
      <c r="I80" s="45">
        <v>0</v>
      </c>
      <c r="J80" s="44">
        <v>0</v>
      </c>
      <c r="K80" s="45">
        <v>0</v>
      </c>
      <c r="L80" s="44">
        <v>0</v>
      </c>
      <c r="M80" s="45">
        <v>860059</v>
      </c>
      <c r="N80" s="44">
        <v>98.9</v>
      </c>
      <c r="O80" s="45">
        <v>663528</v>
      </c>
      <c r="P80" s="44">
        <v>100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31705739</v>
      </c>
      <c r="D83" s="57">
        <v>40643155</v>
      </c>
      <c r="E83" s="57">
        <v>11466474</v>
      </c>
      <c r="F83" s="58">
        <v>36.200000000000003</v>
      </c>
      <c r="G83" s="57">
        <v>6223016</v>
      </c>
      <c r="H83" s="58">
        <v>19.600000000000001</v>
      </c>
      <c r="I83" s="57">
        <v>6784767</v>
      </c>
      <c r="J83" s="58">
        <v>16.7</v>
      </c>
      <c r="K83" s="57">
        <v>16515140</v>
      </c>
      <c r="L83" s="58">
        <v>40.6</v>
      </c>
      <c r="M83" s="57">
        <v>40989397</v>
      </c>
      <c r="N83" s="58">
        <v>100.9</v>
      </c>
      <c r="O83" s="57">
        <v>13509401</v>
      </c>
      <c r="P83" s="58">
        <v>80.900000000000006</v>
      </c>
      <c r="Q83" s="58">
        <v>22.2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49213043</v>
      </c>
      <c r="D85" s="45">
        <v>48866292</v>
      </c>
      <c r="E85" s="45">
        <v>9203628</v>
      </c>
      <c r="F85" s="44">
        <v>18.7</v>
      </c>
      <c r="G85" s="45">
        <v>2661101</v>
      </c>
      <c r="H85" s="44">
        <v>5.4</v>
      </c>
      <c r="I85" s="45">
        <v>439200</v>
      </c>
      <c r="J85" s="44">
        <v>0.9</v>
      </c>
      <c r="K85" s="45">
        <v>11955304</v>
      </c>
      <c r="L85" s="44">
        <v>24.5</v>
      </c>
      <c r="M85" s="45">
        <v>24259233</v>
      </c>
      <c r="N85" s="44">
        <v>49.6</v>
      </c>
      <c r="O85" s="45">
        <v>686323</v>
      </c>
      <c r="P85" s="44">
        <v>71.599999999999994</v>
      </c>
      <c r="Q85" s="44">
        <v>1641.9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80918782</v>
      </c>
      <c r="D88" s="34">
        <v>89509447</v>
      </c>
      <c r="E88" s="34">
        <v>20670102</v>
      </c>
      <c r="F88" s="58">
        <v>25.5</v>
      </c>
      <c r="G88" s="34">
        <v>8884117</v>
      </c>
      <c r="H88" s="58">
        <v>11</v>
      </c>
      <c r="I88" s="34">
        <v>7223967</v>
      </c>
      <c r="J88" s="58">
        <v>8.1</v>
      </c>
      <c r="K88" s="34">
        <v>28470444</v>
      </c>
      <c r="L88" s="58">
        <v>31.8</v>
      </c>
      <c r="M88" s="34">
        <v>65248630</v>
      </c>
      <c r="N88" s="58">
        <v>72.900000000000006</v>
      </c>
      <c r="O88" s="34">
        <v>14195724</v>
      </c>
      <c r="P88" s="58">
        <v>78.400000000000006</v>
      </c>
      <c r="Q88" s="58">
        <v>100.6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18900000</v>
      </c>
      <c r="D89" s="57">
        <v>18900001</v>
      </c>
      <c r="E89" s="57">
        <v>9203628</v>
      </c>
      <c r="F89" s="58">
        <v>48.7</v>
      </c>
      <c r="G89" s="57">
        <v>350335</v>
      </c>
      <c r="H89" s="58">
        <v>1.9</v>
      </c>
      <c r="I89" s="57">
        <v>172700</v>
      </c>
      <c r="J89" s="58">
        <v>0.9</v>
      </c>
      <c r="K89" s="57">
        <v>8411463</v>
      </c>
      <c r="L89" s="58">
        <v>44.5</v>
      </c>
      <c r="M89" s="57">
        <v>18138126</v>
      </c>
      <c r="N89" s="58">
        <v>96</v>
      </c>
      <c r="O89" s="57">
        <v>151800</v>
      </c>
      <c r="P89" s="58">
        <v>78.7</v>
      </c>
      <c r="Q89" s="58">
        <v>5441.1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86957</v>
      </c>
      <c r="D90" s="38">
        <v>86957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18813043</v>
      </c>
      <c r="D91" s="38">
        <v>18813044</v>
      </c>
      <c r="E91" s="38">
        <v>9203628</v>
      </c>
      <c r="F91" s="39">
        <v>48.9</v>
      </c>
      <c r="G91" s="38">
        <v>350335</v>
      </c>
      <c r="H91" s="39">
        <v>1.9</v>
      </c>
      <c r="I91" s="38">
        <v>172700</v>
      </c>
      <c r="J91" s="39">
        <v>0.9</v>
      </c>
      <c r="K91" s="38">
        <v>8411463</v>
      </c>
      <c r="L91" s="39">
        <v>44.7</v>
      </c>
      <c r="M91" s="38">
        <v>18138126</v>
      </c>
      <c r="N91" s="39">
        <v>96.4</v>
      </c>
      <c r="O91" s="38">
        <v>151800</v>
      </c>
      <c r="P91" s="39">
        <v>79.599999999999994</v>
      </c>
      <c r="Q91" s="39">
        <v>5441.1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18674146</v>
      </c>
      <c r="D93" s="57">
        <v>24277691</v>
      </c>
      <c r="E93" s="57">
        <v>2606686</v>
      </c>
      <c r="F93" s="58">
        <v>14</v>
      </c>
      <c r="G93" s="57">
        <v>2262920</v>
      </c>
      <c r="H93" s="58">
        <v>12.1</v>
      </c>
      <c r="I93" s="57">
        <v>6982267</v>
      </c>
      <c r="J93" s="58">
        <v>28.8</v>
      </c>
      <c r="K93" s="57">
        <v>9411419</v>
      </c>
      <c r="L93" s="58">
        <v>38.799999999999997</v>
      </c>
      <c r="M93" s="57">
        <v>21263292</v>
      </c>
      <c r="N93" s="58">
        <v>87.6</v>
      </c>
      <c r="O93" s="57">
        <v>8197275</v>
      </c>
      <c r="P93" s="58">
        <v>65.099999999999994</v>
      </c>
      <c r="Q93" s="58">
        <v>14.8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15935015</v>
      </c>
      <c r="D94" s="38">
        <v>21728560</v>
      </c>
      <c r="E94" s="38">
        <v>2606686</v>
      </c>
      <c r="F94" s="39">
        <v>16.399999999999999</v>
      </c>
      <c r="G94" s="38">
        <v>2170620</v>
      </c>
      <c r="H94" s="39">
        <v>13.6</v>
      </c>
      <c r="I94" s="38">
        <v>6784767</v>
      </c>
      <c r="J94" s="39">
        <v>31.2</v>
      </c>
      <c r="K94" s="38">
        <v>7575103</v>
      </c>
      <c r="L94" s="39">
        <v>34.9</v>
      </c>
      <c r="M94" s="38">
        <v>19137176</v>
      </c>
      <c r="N94" s="39">
        <v>88.1</v>
      </c>
      <c r="O94" s="38">
        <v>4219038</v>
      </c>
      <c r="P94" s="39">
        <v>95.8</v>
      </c>
      <c r="Q94" s="39">
        <v>79.5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2739131</v>
      </c>
      <c r="D95" s="38">
        <v>2549131</v>
      </c>
      <c r="E95" s="38">
        <v>0</v>
      </c>
      <c r="F95" s="39">
        <v>0</v>
      </c>
      <c r="G95" s="38">
        <v>92300</v>
      </c>
      <c r="H95" s="39">
        <v>3.4</v>
      </c>
      <c r="I95" s="38">
        <v>197500</v>
      </c>
      <c r="J95" s="39">
        <v>7.7</v>
      </c>
      <c r="K95" s="38">
        <v>1836316</v>
      </c>
      <c r="L95" s="39">
        <v>72</v>
      </c>
      <c r="M95" s="38">
        <v>2126116</v>
      </c>
      <c r="N95" s="39">
        <v>83.4</v>
      </c>
      <c r="O95" s="38">
        <v>0</v>
      </c>
      <c r="P95" s="39">
        <v>100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3978237</v>
      </c>
      <c r="P96" s="39">
        <v>30.8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40735940</v>
      </c>
      <c r="D99" s="57">
        <v>44113289</v>
      </c>
      <c r="E99" s="57">
        <v>8859788</v>
      </c>
      <c r="F99" s="58">
        <v>21.7</v>
      </c>
      <c r="G99" s="57">
        <v>4052396</v>
      </c>
      <c r="H99" s="58">
        <v>9.9</v>
      </c>
      <c r="I99" s="57">
        <v>69000</v>
      </c>
      <c r="J99" s="58">
        <v>0.2</v>
      </c>
      <c r="K99" s="57">
        <v>10647562</v>
      </c>
      <c r="L99" s="58">
        <v>24.1</v>
      </c>
      <c r="M99" s="57">
        <v>23628746</v>
      </c>
      <c r="N99" s="58">
        <v>53.6</v>
      </c>
      <c r="O99" s="57">
        <v>5745249</v>
      </c>
      <c r="P99" s="58">
        <v>95.7</v>
      </c>
      <c r="Q99" s="58">
        <v>85.3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956522</v>
      </c>
      <c r="D100" s="38">
        <v>956522</v>
      </c>
      <c r="E100" s="38">
        <v>606065</v>
      </c>
      <c r="F100" s="39">
        <v>63.4</v>
      </c>
      <c r="G100" s="38">
        <v>253994</v>
      </c>
      <c r="H100" s="39">
        <v>26.6</v>
      </c>
      <c r="I100" s="38">
        <v>69000</v>
      </c>
      <c r="J100" s="39">
        <v>7.2</v>
      </c>
      <c r="K100" s="38">
        <v>17020</v>
      </c>
      <c r="L100" s="39">
        <v>1.8</v>
      </c>
      <c r="M100" s="38">
        <v>946079</v>
      </c>
      <c r="N100" s="39">
        <v>98.9</v>
      </c>
      <c r="O100" s="38">
        <v>663528</v>
      </c>
      <c r="P100" s="39">
        <v>86.8</v>
      </c>
      <c r="Q100" s="39">
        <v>-97.4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39779418</v>
      </c>
      <c r="D101" s="38">
        <v>43156767</v>
      </c>
      <c r="E101" s="38">
        <v>8253723</v>
      </c>
      <c r="F101" s="39">
        <v>20.7</v>
      </c>
      <c r="G101" s="38">
        <v>3798402</v>
      </c>
      <c r="H101" s="39">
        <v>9.5</v>
      </c>
      <c r="I101" s="38">
        <v>0</v>
      </c>
      <c r="J101" s="39">
        <v>0</v>
      </c>
      <c r="K101" s="38">
        <v>10630542</v>
      </c>
      <c r="L101" s="39">
        <v>24.6</v>
      </c>
      <c r="M101" s="38">
        <v>22682667</v>
      </c>
      <c r="N101" s="39">
        <v>52.6</v>
      </c>
      <c r="O101" s="38">
        <v>5081721</v>
      </c>
      <c r="P101" s="39">
        <v>96.4</v>
      </c>
      <c r="Q101" s="39">
        <v>109.2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2608696</v>
      </c>
      <c r="D103" s="57">
        <v>2218466</v>
      </c>
      <c r="E103" s="57">
        <v>0</v>
      </c>
      <c r="F103" s="58">
        <v>0</v>
      </c>
      <c r="G103" s="57">
        <v>2218466</v>
      </c>
      <c r="H103" s="58">
        <v>85</v>
      </c>
      <c r="I103" s="57">
        <v>0</v>
      </c>
      <c r="J103" s="58">
        <v>0</v>
      </c>
      <c r="K103" s="57">
        <v>0</v>
      </c>
      <c r="L103" s="58">
        <v>0</v>
      </c>
      <c r="M103" s="57">
        <v>2218466</v>
      </c>
      <c r="N103" s="58">
        <v>100</v>
      </c>
      <c r="O103" s="57">
        <v>101400</v>
      </c>
      <c r="P103" s="58">
        <v>4.9000000000000004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2608696</v>
      </c>
      <c r="D107" s="38">
        <v>2218466</v>
      </c>
      <c r="E107" s="38">
        <v>0</v>
      </c>
      <c r="F107" s="39">
        <v>0</v>
      </c>
      <c r="G107" s="38">
        <v>2218466</v>
      </c>
      <c r="H107" s="39">
        <v>85</v>
      </c>
      <c r="I107" s="38">
        <v>0</v>
      </c>
      <c r="J107" s="39">
        <v>0</v>
      </c>
      <c r="K107" s="38">
        <v>0</v>
      </c>
      <c r="L107" s="39">
        <v>0</v>
      </c>
      <c r="M107" s="38">
        <v>2218466</v>
      </c>
      <c r="N107" s="39">
        <v>100</v>
      </c>
      <c r="O107" s="38">
        <v>101400</v>
      </c>
      <c r="P107" s="39">
        <v>4.9000000000000004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440637622</v>
      </c>
      <c r="D115" s="57">
        <v>445164286</v>
      </c>
      <c r="E115" s="57">
        <v>951646</v>
      </c>
      <c r="F115" s="58">
        <v>0.2</v>
      </c>
      <c r="G115" s="57">
        <v>193820929</v>
      </c>
      <c r="H115" s="58">
        <v>44</v>
      </c>
      <c r="I115" s="57">
        <v>62317548</v>
      </c>
      <c r="J115" s="58">
        <v>14</v>
      </c>
      <c r="K115" s="57">
        <v>426833515</v>
      </c>
      <c r="L115" s="58">
        <v>95.9</v>
      </c>
      <c r="M115" s="57">
        <v>683923638</v>
      </c>
      <c r="N115" s="58">
        <v>153.6</v>
      </c>
      <c r="O115" s="57">
        <v>335423</v>
      </c>
      <c r="P115" s="58">
        <v>0.4</v>
      </c>
      <c r="Q115" s="58">
        <v>127152.3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117132411</v>
      </c>
      <c r="D116" s="38">
        <v>97938306</v>
      </c>
      <c r="E116" s="38">
        <v>951646</v>
      </c>
      <c r="F116" s="39">
        <v>0.8</v>
      </c>
      <c r="G116" s="38">
        <v>88432110</v>
      </c>
      <c r="H116" s="39">
        <v>75.5</v>
      </c>
      <c r="I116" s="38">
        <v>8292390</v>
      </c>
      <c r="J116" s="39">
        <v>8.5</v>
      </c>
      <c r="K116" s="38">
        <v>218649240</v>
      </c>
      <c r="L116" s="39">
        <v>223.3</v>
      </c>
      <c r="M116" s="38">
        <v>316325386</v>
      </c>
      <c r="N116" s="39">
        <v>323</v>
      </c>
      <c r="O116" s="38">
        <v>335423</v>
      </c>
      <c r="P116" s="39">
        <v>1.4</v>
      </c>
      <c r="Q116" s="39">
        <v>65086.1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13817714</v>
      </c>
      <c r="D117" s="38">
        <v>14661573</v>
      </c>
      <c r="E117" s="38">
        <v>0</v>
      </c>
      <c r="F117" s="39">
        <v>0</v>
      </c>
      <c r="G117" s="38">
        <v>8718</v>
      </c>
      <c r="H117" s="39">
        <v>0.1</v>
      </c>
      <c r="I117" s="38">
        <v>1007809</v>
      </c>
      <c r="J117" s="39">
        <v>6.9</v>
      </c>
      <c r="K117" s="38">
        <v>592808</v>
      </c>
      <c r="L117" s="39">
        <v>4</v>
      </c>
      <c r="M117" s="38">
        <v>1609335</v>
      </c>
      <c r="N117" s="39">
        <v>11</v>
      </c>
      <c r="O117" s="38">
        <v>0</v>
      </c>
      <c r="P117" s="39">
        <v>0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60655497</v>
      </c>
      <c r="D118" s="38">
        <v>79024407</v>
      </c>
      <c r="E118" s="38">
        <v>0</v>
      </c>
      <c r="F118" s="39">
        <v>0</v>
      </c>
      <c r="G118" s="38">
        <v>3725877</v>
      </c>
      <c r="H118" s="39">
        <v>6.1</v>
      </c>
      <c r="I118" s="38">
        <v>5148349</v>
      </c>
      <c r="J118" s="39">
        <v>6.5</v>
      </c>
      <c r="K118" s="38">
        <v>84816980</v>
      </c>
      <c r="L118" s="39">
        <v>107.3</v>
      </c>
      <c r="M118" s="38">
        <v>93691206</v>
      </c>
      <c r="N118" s="39">
        <v>118.6</v>
      </c>
      <c r="O118" s="38">
        <v>0</v>
      </c>
      <c r="P118" s="39">
        <v>0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200570400</v>
      </c>
      <c r="D119" s="38">
        <v>203178400</v>
      </c>
      <c r="E119" s="38">
        <v>0</v>
      </c>
      <c r="F119" s="39">
        <v>0</v>
      </c>
      <c r="G119" s="38">
        <v>78456224</v>
      </c>
      <c r="H119" s="39">
        <v>39.1</v>
      </c>
      <c r="I119" s="38">
        <v>45691000</v>
      </c>
      <c r="J119" s="39">
        <v>22.5</v>
      </c>
      <c r="K119" s="38">
        <v>107491542</v>
      </c>
      <c r="L119" s="39">
        <v>52.9</v>
      </c>
      <c r="M119" s="38">
        <v>231638766</v>
      </c>
      <c r="N119" s="39">
        <v>114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35461600</v>
      </c>
      <c r="D120" s="38">
        <v>35461600</v>
      </c>
      <c r="E120" s="38">
        <v>0</v>
      </c>
      <c r="F120" s="39">
        <v>0</v>
      </c>
      <c r="G120" s="38">
        <v>23198000</v>
      </c>
      <c r="H120" s="39">
        <v>65.400000000000006</v>
      </c>
      <c r="I120" s="38">
        <v>2178000</v>
      </c>
      <c r="J120" s="39">
        <v>6.1</v>
      </c>
      <c r="K120" s="38">
        <v>14130000</v>
      </c>
      <c r="L120" s="39">
        <v>39.799999999999997</v>
      </c>
      <c r="M120" s="38">
        <v>39506000</v>
      </c>
      <c r="N120" s="39">
        <v>111.4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13000000</v>
      </c>
      <c r="D121" s="38">
        <v>14900000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1152945</v>
      </c>
      <c r="L121" s="39">
        <v>7.7</v>
      </c>
      <c r="M121" s="38">
        <v>1152945</v>
      </c>
      <c r="N121" s="39">
        <v>7.7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-425878044</v>
      </c>
      <c r="D123" s="57">
        <v>-446986360</v>
      </c>
      <c r="E123" s="57">
        <v>-13792857</v>
      </c>
      <c r="F123" s="58">
        <v>3.2</v>
      </c>
      <c r="G123" s="57">
        <v>-27919027</v>
      </c>
      <c r="H123" s="58">
        <v>6.6</v>
      </c>
      <c r="I123" s="57">
        <v>-54945088</v>
      </c>
      <c r="J123" s="58">
        <v>12.3</v>
      </c>
      <c r="K123" s="57">
        <v>-164653177</v>
      </c>
      <c r="L123" s="58">
        <v>36.799999999999997</v>
      </c>
      <c r="M123" s="57">
        <v>-261310149</v>
      </c>
      <c r="N123" s="58">
        <v>58.5</v>
      </c>
      <c r="O123" s="57">
        <v>-33850418</v>
      </c>
      <c r="P123" s="58">
        <v>36.9</v>
      </c>
      <c r="Q123" s="58">
        <v>386.4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-419729363</v>
      </c>
      <c r="D124" s="38">
        <v>-444618900</v>
      </c>
      <c r="E124" s="38">
        <v>-13792857</v>
      </c>
      <c r="F124" s="39">
        <v>3.3</v>
      </c>
      <c r="G124" s="38">
        <v>-27919027</v>
      </c>
      <c r="H124" s="39">
        <v>6.7</v>
      </c>
      <c r="I124" s="38">
        <v>-54945088</v>
      </c>
      <c r="J124" s="39">
        <v>12.4</v>
      </c>
      <c r="K124" s="38">
        <v>-164174199</v>
      </c>
      <c r="L124" s="39">
        <v>36.9</v>
      </c>
      <c r="M124" s="38">
        <v>-260831171</v>
      </c>
      <c r="N124" s="39">
        <v>58.7</v>
      </c>
      <c r="O124" s="38">
        <v>-33850418</v>
      </c>
      <c r="P124" s="39">
        <v>37.5</v>
      </c>
      <c r="Q124" s="39">
        <v>385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-2367460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-6148681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-478978</v>
      </c>
      <c r="L126" s="39">
        <v>0</v>
      </c>
      <c r="M126" s="38">
        <v>-478978</v>
      </c>
      <c r="N126" s="39">
        <v>0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14759578</v>
      </c>
      <c r="D127" s="63">
        <v>-1822074</v>
      </c>
      <c r="E127" s="63">
        <v>-12841211</v>
      </c>
      <c r="F127" s="64">
        <v>-87</v>
      </c>
      <c r="G127" s="63">
        <v>165901902</v>
      </c>
      <c r="H127" s="64">
        <v>1124</v>
      </c>
      <c r="I127" s="63">
        <v>7372460</v>
      </c>
      <c r="J127" s="64">
        <v>-404.6</v>
      </c>
      <c r="K127" s="63">
        <v>262180338</v>
      </c>
      <c r="L127" s="64">
        <v>-14389.1</v>
      </c>
      <c r="M127" s="63">
        <v>422613489</v>
      </c>
      <c r="N127" s="64">
        <v>-23194.1</v>
      </c>
      <c r="O127" s="63">
        <v>-33514995</v>
      </c>
      <c r="P127" s="64">
        <v>-79.900000000000006</v>
      </c>
      <c r="Q127" s="64">
        <v>-882.3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-88056603</v>
      </c>
      <c r="D137" s="57">
        <v>-102935863</v>
      </c>
      <c r="E137" s="57">
        <v>-23679708</v>
      </c>
      <c r="F137" s="58">
        <v>26.9</v>
      </c>
      <c r="G137" s="57">
        <v>-9908481</v>
      </c>
      <c r="H137" s="58">
        <v>11.3</v>
      </c>
      <c r="I137" s="57">
        <v>-2623062</v>
      </c>
      <c r="J137" s="58">
        <v>2.5</v>
      </c>
      <c r="K137" s="57">
        <v>-31401713</v>
      </c>
      <c r="L137" s="58">
        <v>30.5</v>
      </c>
      <c r="M137" s="57">
        <v>-67612964</v>
      </c>
      <c r="N137" s="58">
        <v>65.7</v>
      </c>
      <c r="O137" s="57">
        <v>-16244979</v>
      </c>
      <c r="P137" s="58">
        <v>78.2</v>
      </c>
      <c r="Q137" s="58">
        <v>93.3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-88056603</v>
      </c>
      <c r="D138" s="38">
        <v>-102935863</v>
      </c>
      <c r="E138" s="38">
        <v>-23679708</v>
      </c>
      <c r="F138" s="39">
        <v>26.9</v>
      </c>
      <c r="G138" s="38">
        <v>-9908481</v>
      </c>
      <c r="H138" s="39">
        <v>11.3</v>
      </c>
      <c r="I138" s="38">
        <v>-2623062</v>
      </c>
      <c r="J138" s="39">
        <v>2.5</v>
      </c>
      <c r="K138" s="38">
        <v>-31401713</v>
      </c>
      <c r="L138" s="39">
        <v>30.5</v>
      </c>
      <c r="M138" s="38">
        <v>-67612964</v>
      </c>
      <c r="N138" s="39">
        <v>65.7</v>
      </c>
      <c r="O138" s="38">
        <v>-16244979</v>
      </c>
      <c r="P138" s="39">
        <v>78.2</v>
      </c>
      <c r="Q138" s="39">
        <v>93.3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-88056603</v>
      </c>
      <c r="D140" s="63">
        <v>-102935863</v>
      </c>
      <c r="E140" s="63">
        <v>-23679708</v>
      </c>
      <c r="F140" s="64">
        <v>26.9</v>
      </c>
      <c r="G140" s="63">
        <v>-9908481</v>
      </c>
      <c r="H140" s="64">
        <v>11.3</v>
      </c>
      <c r="I140" s="63">
        <v>-2623062</v>
      </c>
      <c r="J140" s="64">
        <v>2.5</v>
      </c>
      <c r="K140" s="63">
        <v>-31401713</v>
      </c>
      <c r="L140" s="64">
        <v>30.5</v>
      </c>
      <c r="M140" s="63">
        <v>-67612964</v>
      </c>
      <c r="N140" s="64">
        <v>65.7</v>
      </c>
      <c r="O140" s="63">
        <v>-16244979</v>
      </c>
      <c r="P140" s="64">
        <v>78.2</v>
      </c>
      <c r="Q140" s="64">
        <v>93.3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-73297025</v>
      </c>
      <c r="D151" s="34">
        <v>-104757937</v>
      </c>
      <c r="E151" s="34">
        <v>-36520919</v>
      </c>
      <c r="F151" s="35">
        <v>49.8</v>
      </c>
      <c r="G151" s="34">
        <v>155993421</v>
      </c>
      <c r="H151" s="35">
        <v>-212.8</v>
      </c>
      <c r="I151" s="34">
        <v>4749398</v>
      </c>
      <c r="J151" s="35">
        <v>-4.5</v>
      </c>
      <c r="K151" s="34">
        <v>230778625</v>
      </c>
      <c r="L151" s="35">
        <v>-220.3</v>
      </c>
      <c r="M151" s="34">
        <v>355000525</v>
      </c>
      <c r="N151" s="35">
        <v>-338.9</v>
      </c>
      <c r="O151" s="34">
        <v>-49759974</v>
      </c>
      <c r="P151" s="35">
        <v>-246</v>
      </c>
      <c r="Q151" s="35">
        <v>-563.79999999999995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218109808</v>
      </c>
      <c r="D152" s="38">
        <v>218109808</v>
      </c>
      <c r="E152" s="38">
        <v>149379265</v>
      </c>
      <c r="F152" s="39">
        <v>68.5</v>
      </c>
      <c r="G152" s="38">
        <v>112858346</v>
      </c>
      <c r="H152" s="39">
        <v>51.7</v>
      </c>
      <c r="I152" s="38">
        <v>268851767</v>
      </c>
      <c r="J152" s="39">
        <v>123.3</v>
      </c>
      <c r="K152" s="38">
        <v>273601165</v>
      </c>
      <c r="L152" s="39">
        <v>125.4</v>
      </c>
      <c r="M152" s="38">
        <v>149379265</v>
      </c>
      <c r="N152" s="39">
        <v>68.5</v>
      </c>
      <c r="O152" s="38">
        <v>23506079</v>
      </c>
      <c r="P152" s="39">
        <v>100</v>
      </c>
      <c r="Q152" s="39">
        <v>1064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144812783</v>
      </c>
      <c r="D153" s="73">
        <v>113351871</v>
      </c>
      <c r="E153" s="73">
        <v>112858346</v>
      </c>
      <c r="F153" s="74">
        <v>77.900000000000006</v>
      </c>
      <c r="G153" s="73">
        <v>268851767</v>
      </c>
      <c r="H153" s="74">
        <v>185.7</v>
      </c>
      <c r="I153" s="73">
        <v>273601165</v>
      </c>
      <c r="J153" s="74">
        <v>241.4</v>
      </c>
      <c r="K153" s="73">
        <v>504379790</v>
      </c>
      <c r="L153" s="74">
        <v>445</v>
      </c>
      <c r="M153" s="73">
        <v>504379790</v>
      </c>
      <c r="N153" s="74">
        <v>445</v>
      </c>
      <c r="O153" s="73">
        <v>-26253895</v>
      </c>
      <c r="P153" s="74">
        <v>-12.1</v>
      </c>
      <c r="Q153" s="74">
        <v>-2021.2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14772433</v>
      </c>
      <c r="D162" s="39">
        <v>9.9</v>
      </c>
      <c r="E162" s="38">
        <v>3994578</v>
      </c>
      <c r="F162" s="39">
        <v>2.7</v>
      </c>
      <c r="G162" s="38">
        <v>3712104</v>
      </c>
      <c r="H162" s="39">
        <v>2.5</v>
      </c>
      <c r="I162" s="38">
        <v>126061372</v>
      </c>
      <c r="J162" s="39">
        <v>84.9</v>
      </c>
      <c r="K162" s="38">
        <v>148540487</v>
      </c>
      <c r="L162" s="39">
        <v>56.5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6051</v>
      </c>
      <c r="J163" s="39">
        <v>100</v>
      </c>
      <c r="K163" s="38">
        <v>6051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2728143</v>
      </c>
      <c r="D164" s="39">
        <v>14.8</v>
      </c>
      <c r="E164" s="38">
        <v>499429</v>
      </c>
      <c r="F164" s="39">
        <v>2.7</v>
      </c>
      <c r="G164" s="38">
        <v>462840</v>
      </c>
      <c r="H164" s="39">
        <v>2.5</v>
      </c>
      <c r="I164" s="38">
        <v>14731823</v>
      </c>
      <c r="J164" s="39">
        <v>80</v>
      </c>
      <c r="K164" s="38">
        <v>18422235</v>
      </c>
      <c r="L164" s="39">
        <v>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1220863</v>
      </c>
      <c r="D165" s="39">
        <v>4.5999999999999996</v>
      </c>
      <c r="E165" s="38">
        <v>608925</v>
      </c>
      <c r="F165" s="39">
        <v>2.2999999999999998</v>
      </c>
      <c r="G165" s="38">
        <v>601984</v>
      </c>
      <c r="H165" s="39">
        <v>2.2999999999999998</v>
      </c>
      <c r="I165" s="38">
        <v>24168841</v>
      </c>
      <c r="J165" s="39">
        <v>90.9</v>
      </c>
      <c r="K165" s="38">
        <v>26600613</v>
      </c>
      <c r="L165" s="39">
        <v>10.1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68018</v>
      </c>
      <c r="D166" s="39">
        <v>0.1</v>
      </c>
      <c r="E166" s="38">
        <v>100075</v>
      </c>
      <c r="F166" s="39">
        <v>0.2</v>
      </c>
      <c r="G166" s="38">
        <v>131844</v>
      </c>
      <c r="H166" s="39">
        <v>0.2</v>
      </c>
      <c r="I166" s="38">
        <v>54781641</v>
      </c>
      <c r="J166" s="39">
        <v>99.5</v>
      </c>
      <c r="K166" s="38">
        <v>55081578</v>
      </c>
      <c r="L166" s="39">
        <v>21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-6940650</v>
      </c>
      <c r="D168" s="39">
        <v>-49.2</v>
      </c>
      <c r="E168" s="38">
        <v>528109</v>
      </c>
      <c r="F168" s="39">
        <v>3.7</v>
      </c>
      <c r="G168" s="38">
        <v>182729</v>
      </c>
      <c r="H168" s="39">
        <v>1.3</v>
      </c>
      <c r="I168" s="38">
        <v>20333167</v>
      </c>
      <c r="J168" s="39">
        <v>144.19999999999999</v>
      </c>
      <c r="K168" s="38">
        <v>14103355</v>
      </c>
      <c r="L168" s="39">
        <v>5.4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11848807</v>
      </c>
      <c r="D169" s="80">
        <v>4.5</v>
      </c>
      <c r="E169" s="47">
        <v>5731116</v>
      </c>
      <c r="F169" s="80">
        <v>2.2000000000000002</v>
      </c>
      <c r="G169" s="47">
        <v>5091501</v>
      </c>
      <c r="H169" s="80">
        <v>1.9</v>
      </c>
      <c r="I169" s="47">
        <v>240082895</v>
      </c>
      <c r="J169" s="80">
        <v>91.4</v>
      </c>
      <c r="K169" s="47">
        <v>262754319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2450392</v>
      </c>
      <c r="D171" s="39">
        <v>5.0999999999999996</v>
      </c>
      <c r="E171" s="38">
        <v>1430883</v>
      </c>
      <c r="F171" s="39">
        <v>3</v>
      </c>
      <c r="G171" s="38">
        <v>1159490</v>
      </c>
      <c r="H171" s="39">
        <v>2.4</v>
      </c>
      <c r="I171" s="38">
        <v>43076254</v>
      </c>
      <c r="J171" s="39">
        <v>89.5</v>
      </c>
      <c r="K171" s="38">
        <v>48117019</v>
      </c>
      <c r="L171" s="39">
        <v>18.3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2684408</v>
      </c>
      <c r="D172" s="39">
        <v>8.6</v>
      </c>
      <c r="E172" s="38">
        <v>774755</v>
      </c>
      <c r="F172" s="39">
        <v>2.5</v>
      </c>
      <c r="G172" s="38">
        <v>681579</v>
      </c>
      <c r="H172" s="39">
        <v>2.2000000000000002</v>
      </c>
      <c r="I172" s="38">
        <v>26968290</v>
      </c>
      <c r="J172" s="39">
        <v>86.7</v>
      </c>
      <c r="K172" s="38">
        <v>31109032</v>
      </c>
      <c r="L172" s="39">
        <v>11.8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6719670</v>
      </c>
      <c r="D173" s="39">
        <v>3.8</v>
      </c>
      <c r="E173" s="38">
        <v>3496323</v>
      </c>
      <c r="F173" s="39">
        <v>2</v>
      </c>
      <c r="G173" s="38">
        <v>3224255</v>
      </c>
      <c r="H173" s="39">
        <v>1.8</v>
      </c>
      <c r="I173" s="38">
        <v>165519496</v>
      </c>
      <c r="J173" s="39">
        <v>92.5</v>
      </c>
      <c r="K173" s="38">
        <v>178959744</v>
      </c>
      <c r="L173" s="39">
        <v>68.099999999999994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-5663</v>
      </c>
      <c r="D174" s="39">
        <v>-0.1</v>
      </c>
      <c r="E174" s="38">
        <v>29155</v>
      </c>
      <c r="F174" s="39">
        <v>0.6</v>
      </c>
      <c r="G174" s="38">
        <v>26177</v>
      </c>
      <c r="H174" s="39">
        <v>0.6</v>
      </c>
      <c r="I174" s="38">
        <v>4518855</v>
      </c>
      <c r="J174" s="39">
        <v>98.9</v>
      </c>
      <c r="K174" s="38">
        <v>4568524</v>
      </c>
      <c r="L174" s="39">
        <v>1.7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11848807</v>
      </c>
      <c r="D175" s="80">
        <v>4.5</v>
      </c>
      <c r="E175" s="47">
        <v>5731116</v>
      </c>
      <c r="F175" s="80">
        <v>2.2000000000000002</v>
      </c>
      <c r="G175" s="47">
        <v>5091501</v>
      </c>
      <c r="H175" s="80">
        <v>1.9</v>
      </c>
      <c r="I175" s="47">
        <v>240082895</v>
      </c>
      <c r="J175" s="80">
        <v>91.4</v>
      </c>
      <c r="K175" s="47">
        <v>262754319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1262586</v>
      </c>
      <c r="D188" s="39">
        <v>85.3</v>
      </c>
      <c r="E188" s="38">
        <v>59987</v>
      </c>
      <c r="F188" s="39">
        <v>4.0999999999999996</v>
      </c>
      <c r="G188" s="38">
        <v>46176</v>
      </c>
      <c r="H188" s="39">
        <v>3.1</v>
      </c>
      <c r="I188" s="38">
        <v>112021</v>
      </c>
      <c r="J188" s="39">
        <v>7.6</v>
      </c>
      <c r="K188" s="38">
        <v>1480770</v>
      </c>
      <c r="L188" s="39">
        <v>20.6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5515472</v>
      </c>
      <c r="D190" s="39">
        <v>96.5</v>
      </c>
      <c r="E190" s="38">
        <v>151687</v>
      </c>
      <c r="F190" s="39">
        <v>2.7</v>
      </c>
      <c r="G190" s="38">
        <v>8347</v>
      </c>
      <c r="H190" s="39">
        <v>0.1</v>
      </c>
      <c r="I190" s="38">
        <v>39940</v>
      </c>
      <c r="J190" s="39">
        <v>0.7</v>
      </c>
      <c r="K190" s="38">
        <v>5715446</v>
      </c>
      <c r="L190" s="39">
        <v>79.400000000000006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6778058</v>
      </c>
      <c r="D192" s="80">
        <v>94.2</v>
      </c>
      <c r="E192" s="47">
        <v>211674</v>
      </c>
      <c r="F192" s="80">
        <v>2.9</v>
      </c>
      <c r="G192" s="47">
        <v>54523</v>
      </c>
      <c r="H192" s="80">
        <v>0.8</v>
      </c>
      <c r="I192" s="47">
        <v>151961</v>
      </c>
      <c r="J192" s="80">
        <v>2.1</v>
      </c>
      <c r="K192" s="47">
        <v>7196216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5fWGr8Mgvd8fv/Qq11E3cTLufDqom/UN0sOY+mUtVHKMTdqBtLmxiuu89tqp0BIwy33uWi7DIN6hLOtO50DDg==" saltValue="Bq/6xrl31owxTAfmNQUoW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211101734</v>
      </c>
      <c r="D12" s="34">
        <v>215540974</v>
      </c>
      <c r="E12" s="34">
        <v>72262445</v>
      </c>
      <c r="F12" s="35">
        <v>34.200000000000003</v>
      </c>
      <c r="G12" s="34">
        <v>74498738</v>
      </c>
      <c r="H12" s="35">
        <v>35.299999999999997</v>
      </c>
      <c r="I12" s="34">
        <v>55457650</v>
      </c>
      <c r="J12" s="35">
        <v>25.7</v>
      </c>
      <c r="K12" s="34">
        <v>16055695</v>
      </c>
      <c r="L12" s="35">
        <v>7.4</v>
      </c>
      <c r="M12" s="34">
        <v>218274528</v>
      </c>
      <c r="N12" s="35">
        <v>101.3</v>
      </c>
      <c r="O12" s="34">
        <v>1739984</v>
      </c>
      <c r="P12" s="35">
        <v>87.1</v>
      </c>
      <c r="Q12" s="35">
        <v>822.7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149217</v>
      </c>
      <c r="D18" s="38">
        <v>282964</v>
      </c>
      <c r="E18" s="38">
        <v>0</v>
      </c>
      <c r="F18" s="39">
        <v>0</v>
      </c>
      <c r="G18" s="38">
        <v>31304</v>
      </c>
      <c r="H18" s="39">
        <v>21</v>
      </c>
      <c r="I18" s="38">
        <v>0</v>
      </c>
      <c r="J18" s="39">
        <v>0</v>
      </c>
      <c r="K18" s="38">
        <v>-5500</v>
      </c>
      <c r="L18" s="39">
        <v>-1.9</v>
      </c>
      <c r="M18" s="38">
        <v>25804</v>
      </c>
      <c r="N18" s="39">
        <v>9.1</v>
      </c>
      <c r="O18" s="38">
        <v>175216</v>
      </c>
      <c r="P18" s="39">
        <v>76.7</v>
      </c>
      <c r="Q18" s="39">
        <v>-103.1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6000000</v>
      </c>
      <c r="D22" s="38">
        <v>6000000</v>
      </c>
      <c r="E22" s="38">
        <v>509868</v>
      </c>
      <c r="F22" s="39">
        <v>8.5</v>
      </c>
      <c r="G22" s="38">
        <v>604763</v>
      </c>
      <c r="H22" s="39">
        <v>10.1</v>
      </c>
      <c r="I22" s="38">
        <v>834249</v>
      </c>
      <c r="J22" s="39">
        <v>13.9</v>
      </c>
      <c r="K22" s="38">
        <v>833326</v>
      </c>
      <c r="L22" s="39">
        <v>13.9</v>
      </c>
      <c r="M22" s="38">
        <v>2782206</v>
      </c>
      <c r="N22" s="39">
        <v>46.4</v>
      </c>
      <c r="O22" s="38">
        <v>710445</v>
      </c>
      <c r="P22" s="39">
        <v>70.5</v>
      </c>
      <c r="Q22" s="39">
        <v>17.3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108698</v>
      </c>
      <c r="D25" s="38">
        <v>125546</v>
      </c>
      <c r="E25" s="38">
        <v>26139</v>
      </c>
      <c r="F25" s="39">
        <v>24</v>
      </c>
      <c r="G25" s="38">
        <v>37716</v>
      </c>
      <c r="H25" s="39">
        <v>34.700000000000003</v>
      </c>
      <c r="I25" s="38">
        <v>44926</v>
      </c>
      <c r="J25" s="39">
        <v>35.799999999999997</v>
      </c>
      <c r="K25" s="38">
        <v>273681</v>
      </c>
      <c r="L25" s="39">
        <v>218</v>
      </c>
      <c r="M25" s="38">
        <v>382462</v>
      </c>
      <c r="N25" s="39">
        <v>304.60000000000002</v>
      </c>
      <c r="O25" s="38">
        <v>56551</v>
      </c>
      <c r="P25" s="39">
        <v>32.1</v>
      </c>
      <c r="Q25" s="39">
        <v>384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14475000</v>
      </c>
      <c r="D28" s="38">
        <v>14475000</v>
      </c>
      <c r="E28" s="38">
        <v>0</v>
      </c>
      <c r="F28" s="39">
        <v>0</v>
      </c>
      <c r="G28" s="38">
        <v>0</v>
      </c>
      <c r="H28" s="39">
        <v>0</v>
      </c>
      <c r="I28" s="38">
        <v>9353882</v>
      </c>
      <c r="J28" s="39">
        <v>64.599999999999994</v>
      </c>
      <c r="K28" s="38">
        <v>2223760</v>
      </c>
      <c r="L28" s="39">
        <v>15.4</v>
      </c>
      <c r="M28" s="38">
        <v>11577642</v>
      </c>
      <c r="N28" s="39">
        <v>80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544695</v>
      </c>
      <c r="D30" s="38">
        <v>400000</v>
      </c>
      <c r="E30" s="38">
        <v>5092</v>
      </c>
      <c r="F30" s="39">
        <v>0.9</v>
      </c>
      <c r="G30" s="38">
        <v>15496</v>
      </c>
      <c r="H30" s="39">
        <v>2.8</v>
      </c>
      <c r="I30" s="38">
        <v>15725</v>
      </c>
      <c r="J30" s="39">
        <v>3.9</v>
      </c>
      <c r="K30" s="38">
        <v>6351752</v>
      </c>
      <c r="L30" s="39">
        <v>1587.9</v>
      </c>
      <c r="M30" s="38">
        <v>6388065</v>
      </c>
      <c r="N30" s="39">
        <v>1597</v>
      </c>
      <c r="O30" s="38">
        <v>16026</v>
      </c>
      <c r="P30" s="39">
        <v>130.19999999999999</v>
      </c>
      <c r="Q30" s="39">
        <v>39534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12450593</v>
      </c>
      <c r="D32" s="38">
        <v>12450593</v>
      </c>
      <c r="E32" s="38">
        <v>684789</v>
      </c>
      <c r="F32" s="39">
        <v>5.5</v>
      </c>
      <c r="G32" s="38">
        <v>17032705</v>
      </c>
      <c r="H32" s="39">
        <v>136.80000000000001</v>
      </c>
      <c r="I32" s="38">
        <v>0</v>
      </c>
      <c r="J32" s="39">
        <v>0</v>
      </c>
      <c r="K32" s="38">
        <v>0</v>
      </c>
      <c r="L32" s="39">
        <v>0</v>
      </c>
      <c r="M32" s="38">
        <v>17717494</v>
      </c>
      <c r="N32" s="39">
        <v>142.30000000000001</v>
      </c>
      <c r="O32" s="38">
        <v>189310</v>
      </c>
      <c r="P32" s="39">
        <v>1.5</v>
      </c>
      <c r="Q32" s="39">
        <v>-100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349131</v>
      </c>
      <c r="D35" s="38">
        <v>403134</v>
      </c>
      <c r="E35" s="38">
        <v>4457</v>
      </c>
      <c r="F35" s="39">
        <v>1.3</v>
      </c>
      <c r="G35" s="38">
        <v>2354</v>
      </c>
      <c r="H35" s="39">
        <v>0.7</v>
      </c>
      <c r="I35" s="38">
        <v>15174</v>
      </c>
      <c r="J35" s="39">
        <v>3.8</v>
      </c>
      <c r="K35" s="38">
        <v>870</v>
      </c>
      <c r="L35" s="39">
        <v>0.2</v>
      </c>
      <c r="M35" s="38">
        <v>22855</v>
      </c>
      <c r="N35" s="39">
        <v>5.7</v>
      </c>
      <c r="O35" s="38">
        <v>3522</v>
      </c>
      <c r="P35" s="39">
        <v>1.8</v>
      </c>
      <c r="Q35" s="39">
        <v>-75.3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177024400</v>
      </c>
      <c r="D36" s="38">
        <v>181403737</v>
      </c>
      <c r="E36" s="38">
        <v>71032100</v>
      </c>
      <c r="F36" s="39">
        <v>40.1</v>
      </c>
      <c r="G36" s="38">
        <v>56774400</v>
      </c>
      <c r="H36" s="39">
        <v>32.1</v>
      </c>
      <c r="I36" s="38">
        <v>45193694</v>
      </c>
      <c r="J36" s="39">
        <v>24.9</v>
      </c>
      <c r="K36" s="38">
        <v>6377806</v>
      </c>
      <c r="L36" s="39">
        <v>3.5</v>
      </c>
      <c r="M36" s="38">
        <v>179378000</v>
      </c>
      <c r="N36" s="39">
        <v>98.9</v>
      </c>
      <c r="O36" s="38">
        <v>588914</v>
      </c>
      <c r="P36" s="39">
        <v>94.5</v>
      </c>
      <c r="Q36" s="39">
        <v>983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220252780</v>
      </c>
      <c r="D44" s="34">
        <v>207160956</v>
      </c>
      <c r="E44" s="34">
        <v>22788267</v>
      </c>
      <c r="F44" s="35">
        <v>10.3</v>
      </c>
      <c r="G44" s="34">
        <v>53734737</v>
      </c>
      <c r="H44" s="35">
        <v>24.4</v>
      </c>
      <c r="I44" s="34">
        <v>48798146</v>
      </c>
      <c r="J44" s="35">
        <v>23.6</v>
      </c>
      <c r="K44" s="34">
        <v>38864776</v>
      </c>
      <c r="L44" s="35">
        <v>18.8</v>
      </c>
      <c r="M44" s="34">
        <v>164185926</v>
      </c>
      <c r="N44" s="35">
        <v>79.3</v>
      </c>
      <c r="O44" s="34">
        <v>40678488</v>
      </c>
      <c r="P44" s="35">
        <v>94.8</v>
      </c>
      <c r="Q44" s="35">
        <v>-4.5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99963518</v>
      </c>
      <c r="D45" s="38">
        <v>88557252</v>
      </c>
      <c r="E45" s="38">
        <v>5872708</v>
      </c>
      <c r="F45" s="39">
        <v>5.9</v>
      </c>
      <c r="G45" s="38">
        <v>22389291</v>
      </c>
      <c r="H45" s="39">
        <v>22.4</v>
      </c>
      <c r="I45" s="38">
        <v>20325923</v>
      </c>
      <c r="J45" s="39">
        <v>23</v>
      </c>
      <c r="K45" s="38">
        <v>20634371</v>
      </c>
      <c r="L45" s="39">
        <v>23.3</v>
      </c>
      <c r="M45" s="38">
        <v>69222293</v>
      </c>
      <c r="N45" s="39">
        <v>78.2</v>
      </c>
      <c r="O45" s="38">
        <v>18608926</v>
      </c>
      <c r="P45" s="39">
        <v>92.5</v>
      </c>
      <c r="Q45" s="39">
        <v>10.9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22883870</v>
      </c>
      <c r="D46" s="38">
        <v>22840670</v>
      </c>
      <c r="E46" s="38">
        <v>1969755</v>
      </c>
      <c r="F46" s="39">
        <v>8.6</v>
      </c>
      <c r="G46" s="38">
        <v>6323754</v>
      </c>
      <c r="H46" s="39">
        <v>27.6</v>
      </c>
      <c r="I46" s="38">
        <v>5742215</v>
      </c>
      <c r="J46" s="39">
        <v>25.1</v>
      </c>
      <c r="K46" s="38">
        <v>6291530</v>
      </c>
      <c r="L46" s="39">
        <v>27.5</v>
      </c>
      <c r="M46" s="38">
        <v>20327254</v>
      </c>
      <c r="N46" s="39">
        <v>89</v>
      </c>
      <c r="O46" s="38">
        <v>5848953</v>
      </c>
      <c r="P46" s="39">
        <v>140</v>
      </c>
      <c r="Q46" s="39">
        <v>7.6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1433983</v>
      </c>
      <c r="D48" s="38">
        <v>-1473482</v>
      </c>
      <c r="E48" s="38">
        <v>155534</v>
      </c>
      <c r="F48" s="39">
        <v>10.8</v>
      </c>
      <c r="G48" s="38">
        <v>520166</v>
      </c>
      <c r="H48" s="39">
        <v>36.299999999999997</v>
      </c>
      <c r="I48" s="38">
        <v>150990</v>
      </c>
      <c r="J48" s="39">
        <v>-10.199999999999999</v>
      </c>
      <c r="K48" s="38">
        <v>361003</v>
      </c>
      <c r="L48" s="39">
        <v>-24.5</v>
      </c>
      <c r="M48" s="38">
        <v>1187693</v>
      </c>
      <c r="N48" s="39">
        <v>-80.599999999999994</v>
      </c>
      <c r="O48" s="38">
        <v>1184190</v>
      </c>
      <c r="P48" s="39">
        <v>119</v>
      </c>
      <c r="Q48" s="39">
        <v>-69.5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2173913</v>
      </c>
      <c r="D49" s="38">
        <v>2173913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26791304</v>
      </c>
      <c r="D50" s="38">
        <v>26791304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116.1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43386262</v>
      </c>
      <c r="D52" s="38">
        <v>39391801</v>
      </c>
      <c r="E52" s="38">
        <v>8101481</v>
      </c>
      <c r="F52" s="39">
        <v>18.7</v>
      </c>
      <c r="G52" s="38">
        <v>15515212</v>
      </c>
      <c r="H52" s="39">
        <v>35.799999999999997</v>
      </c>
      <c r="I52" s="38">
        <v>13461845</v>
      </c>
      <c r="J52" s="39">
        <v>34.200000000000003</v>
      </c>
      <c r="K52" s="38">
        <v>6934573</v>
      </c>
      <c r="L52" s="39">
        <v>17.600000000000001</v>
      </c>
      <c r="M52" s="38">
        <v>44013111</v>
      </c>
      <c r="N52" s="39">
        <v>111.7</v>
      </c>
      <c r="O52" s="38">
        <v>10213750</v>
      </c>
      <c r="P52" s="39">
        <v>146.1</v>
      </c>
      <c r="Q52" s="39">
        <v>-32.1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2217615</v>
      </c>
      <c r="D53" s="38">
        <v>1140963</v>
      </c>
      <c r="E53" s="38">
        <v>165330</v>
      </c>
      <c r="F53" s="39">
        <v>7.5</v>
      </c>
      <c r="G53" s="38">
        <v>970883</v>
      </c>
      <c r="H53" s="39">
        <v>43.8</v>
      </c>
      <c r="I53" s="38">
        <v>848152</v>
      </c>
      <c r="J53" s="39">
        <v>74.3</v>
      </c>
      <c r="K53" s="38">
        <v>533604</v>
      </c>
      <c r="L53" s="39">
        <v>46.8</v>
      </c>
      <c r="M53" s="38">
        <v>2517969</v>
      </c>
      <c r="N53" s="39">
        <v>220.7</v>
      </c>
      <c r="O53" s="38">
        <v>207932</v>
      </c>
      <c r="P53" s="39">
        <v>84</v>
      </c>
      <c r="Q53" s="39">
        <v>156.6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21402315</v>
      </c>
      <c r="D55" s="38">
        <v>27738535</v>
      </c>
      <c r="E55" s="38">
        <v>6523459</v>
      </c>
      <c r="F55" s="39">
        <v>30.5</v>
      </c>
      <c r="G55" s="38">
        <v>8015431</v>
      </c>
      <c r="H55" s="39">
        <v>37.5</v>
      </c>
      <c r="I55" s="38">
        <v>8269021</v>
      </c>
      <c r="J55" s="39">
        <v>29.8</v>
      </c>
      <c r="K55" s="38">
        <v>4109695</v>
      </c>
      <c r="L55" s="39">
        <v>14.8</v>
      </c>
      <c r="M55" s="38">
        <v>26917606</v>
      </c>
      <c r="N55" s="39">
        <v>97</v>
      </c>
      <c r="O55" s="38">
        <v>4614737</v>
      </c>
      <c r="P55" s="39">
        <v>110.4</v>
      </c>
      <c r="Q55" s="39">
        <v>-10.9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-9151046</v>
      </c>
      <c r="D59" s="47">
        <v>8380018</v>
      </c>
      <c r="E59" s="47">
        <v>49474178</v>
      </c>
      <c r="F59" s="48"/>
      <c r="G59" s="47">
        <v>20764001</v>
      </c>
      <c r="H59" s="48"/>
      <c r="I59" s="47">
        <v>6659504</v>
      </c>
      <c r="J59" s="48"/>
      <c r="K59" s="47">
        <v>-22809081</v>
      </c>
      <c r="L59" s="48"/>
      <c r="M59" s="47">
        <v>54088602</v>
      </c>
      <c r="N59" s="48"/>
      <c r="O59" s="47">
        <v>-38938504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39280600</v>
      </c>
      <c r="D60" s="38">
        <v>66176600</v>
      </c>
      <c r="E60" s="38">
        <v>10476611</v>
      </c>
      <c r="F60" s="39">
        <v>26.7</v>
      </c>
      <c r="G60" s="38">
        <v>20999893</v>
      </c>
      <c r="H60" s="39">
        <v>53.5</v>
      </c>
      <c r="I60" s="38">
        <v>16810826</v>
      </c>
      <c r="J60" s="39">
        <v>25.4</v>
      </c>
      <c r="K60" s="38">
        <v>18408040</v>
      </c>
      <c r="L60" s="39">
        <v>27.8</v>
      </c>
      <c r="M60" s="38">
        <v>66695370</v>
      </c>
      <c r="N60" s="39">
        <v>100.8</v>
      </c>
      <c r="O60" s="38">
        <v>18417160</v>
      </c>
      <c r="P60" s="39">
        <v>95.2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30129554</v>
      </c>
      <c r="D62" s="47">
        <v>74556618</v>
      </c>
      <c r="E62" s="47">
        <v>59950789</v>
      </c>
      <c r="F62" s="48"/>
      <c r="G62" s="47">
        <v>41763894</v>
      </c>
      <c r="H62" s="48"/>
      <c r="I62" s="47">
        <v>23470330</v>
      </c>
      <c r="J62" s="48"/>
      <c r="K62" s="47">
        <v>-4401041</v>
      </c>
      <c r="L62" s="48"/>
      <c r="M62" s="47">
        <v>120783972</v>
      </c>
      <c r="N62" s="48"/>
      <c r="O62" s="47">
        <v>-20521344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30129554</v>
      </c>
      <c r="D64" s="47">
        <v>74556618</v>
      </c>
      <c r="E64" s="47">
        <v>59950789</v>
      </c>
      <c r="F64" s="48"/>
      <c r="G64" s="47">
        <v>41763894</v>
      </c>
      <c r="H64" s="48"/>
      <c r="I64" s="47">
        <v>23470330</v>
      </c>
      <c r="J64" s="48"/>
      <c r="K64" s="47">
        <v>-4401041</v>
      </c>
      <c r="L64" s="48"/>
      <c r="M64" s="47">
        <v>120783972</v>
      </c>
      <c r="N64" s="48"/>
      <c r="O64" s="47">
        <v>-20521344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30129554</v>
      </c>
      <c r="D67" s="47">
        <v>74556618</v>
      </c>
      <c r="E67" s="47">
        <v>59950789</v>
      </c>
      <c r="F67" s="48"/>
      <c r="G67" s="47">
        <v>41763894</v>
      </c>
      <c r="H67" s="48"/>
      <c r="I67" s="47">
        <v>23470330</v>
      </c>
      <c r="J67" s="48"/>
      <c r="K67" s="47">
        <v>-4401041</v>
      </c>
      <c r="L67" s="48"/>
      <c r="M67" s="47">
        <v>120783972</v>
      </c>
      <c r="N67" s="48"/>
      <c r="O67" s="47">
        <v>-20521344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30129554</v>
      </c>
      <c r="D70" s="47">
        <v>74556618</v>
      </c>
      <c r="E70" s="47">
        <v>59950789</v>
      </c>
      <c r="F70" s="48"/>
      <c r="G70" s="47">
        <v>41763894</v>
      </c>
      <c r="H70" s="48"/>
      <c r="I70" s="47">
        <v>23470330</v>
      </c>
      <c r="J70" s="48"/>
      <c r="K70" s="47">
        <v>-4401041</v>
      </c>
      <c r="L70" s="48"/>
      <c r="M70" s="47">
        <v>120783972</v>
      </c>
      <c r="N70" s="48"/>
      <c r="O70" s="47">
        <v>-20521344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52388500</v>
      </c>
      <c r="D78" s="34">
        <v>76569141</v>
      </c>
      <c r="E78" s="34">
        <v>12282292</v>
      </c>
      <c r="F78" s="35">
        <v>23.4</v>
      </c>
      <c r="G78" s="34">
        <v>20410560</v>
      </c>
      <c r="H78" s="35">
        <v>39</v>
      </c>
      <c r="I78" s="34">
        <v>9730920</v>
      </c>
      <c r="J78" s="35">
        <v>12.7</v>
      </c>
      <c r="K78" s="34">
        <v>22768129</v>
      </c>
      <c r="L78" s="35">
        <v>29.7</v>
      </c>
      <c r="M78" s="34">
        <v>65191901</v>
      </c>
      <c r="N78" s="35">
        <v>85.1</v>
      </c>
      <c r="O78" s="34">
        <v>19329421</v>
      </c>
      <c r="P78" s="35">
        <v>103.4</v>
      </c>
      <c r="Q78" s="35">
        <v>17.8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34345391</v>
      </c>
      <c r="D79" s="45">
        <v>62464932</v>
      </c>
      <c r="E79" s="45">
        <v>5984847</v>
      </c>
      <c r="F79" s="44">
        <v>17.399999999999999</v>
      </c>
      <c r="G79" s="45">
        <v>16993649</v>
      </c>
      <c r="H79" s="44">
        <v>49.5</v>
      </c>
      <c r="I79" s="45">
        <v>7027447</v>
      </c>
      <c r="J79" s="44">
        <v>11.3</v>
      </c>
      <c r="K79" s="45">
        <v>15842122</v>
      </c>
      <c r="L79" s="44">
        <v>25.4</v>
      </c>
      <c r="M79" s="45">
        <v>45848065</v>
      </c>
      <c r="N79" s="44">
        <v>73.400000000000006</v>
      </c>
      <c r="O79" s="45">
        <v>15472164</v>
      </c>
      <c r="P79" s="44">
        <v>95.9</v>
      </c>
      <c r="Q79" s="44">
        <v>2.4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1651767</v>
      </c>
      <c r="J80" s="44">
        <v>0</v>
      </c>
      <c r="K80" s="45">
        <v>4000407</v>
      </c>
      <c r="L80" s="44">
        <v>0</v>
      </c>
      <c r="M80" s="45">
        <v>5652174</v>
      </c>
      <c r="N80" s="44">
        <v>0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34345391</v>
      </c>
      <c r="D83" s="57">
        <v>62464932</v>
      </c>
      <c r="E83" s="57">
        <v>5984847</v>
      </c>
      <c r="F83" s="58">
        <v>17.399999999999999</v>
      </c>
      <c r="G83" s="57">
        <v>16993649</v>
      </c>
      <c r="H83" s="58">
        <v>49.5</v>
      </c>
      <c r="I83" s="57">
        <v>8679214</v>
      </c>
      <c r="J83" s="58">
        <v>13.9</v>
      </c>
      <c r="K83" s="57">
        <v>19842529</v>
      </c>
      <c r="L83" s="58">
        <v>31.8</v>
      </c>
      <c r="M83" s="57">
        <v>51500239</v>
      </c>
      <c r="N83" s="58">
        <v>82.4</v>
      </c>
      <c r="O83" s="57">
        <v>15472164</v>
      </c>
      <c r="P83" s="58">
        <v>95.9</v>
      </c>
      <c r="Q83" s="58">
        <v>28.2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18043109</v>
      </c>
      <c r="D85" s="45">
        <v>14104209</v>
      </c>
      <c r="E85" s="45">
        <v>6297445</v>
      </c>
      <c r="F85" s="44">
        <v>34.9</v>
      </c>
      <c r="G85" s="45">
        <v>3416911</v>
      </c>
      <c r="H85" s="44">
        <v>18.899999999999999</v>
      </c>
      <c r="I85" s="45">
        <v>1051706</v>
      </c>
      <c r="J85" s="44">
        <v>7.5</v>
      </c>
      <c r="K85" s="45">
        <v>2925600</v>
      </c>
      <c r="L85" s="44">
        <v>20.7</v>
      </c>
      <c r="M85" s="45">
        <v>13691662</v>
      </c>
      <c r="N85" s="44">
        <v>97.1</v>
      </c>
      <c r="O85" s="45">
        <v>3857257</v>
      </c>
      <c r="P85" s="44">
        <v>118.6</v>
      </c>
      <c r="Q85" s="44">
        <v>-24.2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52388500</v>
      </c>
      <c r="D88" s="34">
        <v>76569141</v>
      </c>
      <c r="E88" s="34">
        <v>12282292</v>
      </c>
      <c r="F88" s="58">
        <v>23.4</v>
      </c>
      <c r="G88" s="34">
        <v>20410560</v>
      </c>
      <c r="H88" s="58">
        <v>39</v>
      </c>
      <c r="I88" s="34">
        <v>9730920</v>
      </c>
      <c r="J88" s="58">
        <v>12.7</v>
      </c>
      <c r="K88" s="34">
        <v>22768129</v>
      </c>
      <c r="L88" s="58">
        <v>29.7</v>
      </c>
      <c r="M88" s="34">
        <v>65191901</v>
      </c>
      <c r="N88" s="58">
        <v>85.1</v>
      </c>
      <c r="O88" s="34">
        <v>19329421</v>
      </c>
      <c r="P88" s="58">
        <v>103.4</v>
      </c>
      <c r="Q88" s="58">
        <v>17.8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4956146</v>
      </c>
      <c r="D89" s="57">
        <v>1969815</v>
      </c>
      <c r="E89" s="57">
        <v>1922970</v>
      </c>
      <c r="F89" s="58">
        <v>38.799999999999997</v>
      </c>
      <c r="G89" s="57">
        <v>1444399</v>
      </c>
      <c r="H89" s="58">
        <v>29.1</v>
      </c>
      <c r="I89" s="57">
        <v>37906</v>
      </c>
      <c r="J89" s="58">
        <v>1.9</v>
      </c>
      <c r="K89" s="57">
        <v>9000</v>
      </c>
      <c r="L89" s="58">
        <v>0.5</v>
      </c>
      <c r="M89" s="57">
        <v>3414275</v>
      </c>
      <c r="N89" s="58">
        <v>173.3</v>
      </c>
      <c r="O89" s="57">
        <v>1275983</v>
      </c>
      <c r="P89" s="58">
        <v>124.8</v>
      </c>
      <c r="Q89" s="58">
        <v>-99.3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103896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6.6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4852250</v>
      </c>
      <c r="D91" s="38">
        <v>1969815</v>
      </c>
      <c r="E91" s="38">
        <v>1922970</v>
      </c>
      <c r="F91" s="39">
        <v>39.6</v>
      </c>
      <c r="G91" s="38">
        <v>1444399</v>
      </c>
      <c r="H91" s="39">
        <v>29.8</v>
      </c>
      <c r="I91" s="38">
        <v>37906</v>
      </c>
      <c r="J91" s="39">
        <v>1.9</v>
      </c>
      <c r="K91" s="38">
        <v>9000</v>
      </c>
      <c r="L91" s="39">
        <v>0.5</v>
      </c>
      <c r="M91" s="38">
        <v>3414275</v>
      </c>
      <c r="N91" s="39">
        <v>173.3</v>
      </c>
      <c r="O91" s="38">
        <v>1275983</v>
      </c>
      <c r="P91" s="39">
        <v>125.5</v>
      </c>
      <c r="Q91" s="39">
        <v>-99.3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1695654</v>
      </c>
      <c r="D93" s="57">
        <v>310435</v>
      </c>
      <c r="E93" s="57">
        <v>19000</v>
      </c>
      <c r="F93" s="58">
        <v>1.1000000000000001</v>
      </c>
      <c r="G93" s="57">
        <v>57000</v>
      </c>
      <c r="H93" s="58">
        <v>3.4</v>
      </c>
      <c r="I93" s="57">
        <v>1665567</v>
      </c>
      <c r="J93" s="58">
        <v>536.5</v>
      </c>
      <c r="K93" s="57">
        <v>4029407</v>
      </c>
      <c r="L93" s="58">
        <v>1298</v>
      </c>
      <c r="M93" s="57">
        <v>5770974</v>
      </c>
      <c r="N93" s="58">
        <v>1859</v>
      </c>
      <c r="O93" s="57">
        <v>581035</v>
      </c>
      <c r="P93" s="58">
        <v>52.1</v>
      </c>
      <c r="Q93" s="58">
        <v>593.5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826089</v>
      </c>
      <c r="D94" s="38">
        <v>49565</v>
      </c>
      <c r="E94" s="38">
        <v>19000</v>
      </c>
      <c r="F94" s="39">
        <v>2.2999999999999998</v>
      </c>
      <c r="G94" s="38">
        <v>57000</v>
      </c>
      <c r="H94" s="39">
        <v>6.9</v>
      </c>
      <c r="I94" s="38">
        <v>0</v>
      </c>
      <c r="J94" s="39">
        <v>0</v>
      </c>
      <c r="K94" s="38">
        <v>0</v>
      </c>
      <c r="L94" s="39">
        <v>0</v>
      </c>
      <c r="M94" s="38">
        <v>76000</v>
      </c>
      <c r="N94" s="39">
        <v>153.30000000000001</v>
      </c>
      <c r="O94" s="38">
        <v>22500</v>
      </c>
      <c r="P94" s="39">
        <v>46.1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1651767</v>
      </c>
      <c r="J95" s="39">
        <v>0</v>
      </c>
      <c r="K95" s="38">
        <v>4000407</v>
      </c>
      <c r="L95" s="39">
        <v>0</v>
      </c>
      <c r="M95" s="38">
        <v>5652174</v>
      </c>
      <c r="N95" s="39">
        <v>0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869565</v>
      </c>
      <c r="D96" s="38">
        <v>260870</v>
      </c>
      <c r="E96" s="38">
        <v>0</v>
      </c>
      <c r="F96" s="39">
        <v>0</v>
      </c>
      <c r="G96" s="38">
        <v>0</v>
      </c>
      <c r="H96" s="39">
        <v>0</v>
      </c>
      <c r="I96" s="38">
        <v>13800</v>
      </c>
      <c r="J96" s="39">
        <v>5.3</v>
      </c>
      <c r="K96" s="38">
        <v>29000</v>
      </c>
      <c r="L96" s="39">
        <v>11.1</v>
      </c>
      <c r="M96" s="38">
        <v>42800</v>
      </c>
      <c r="N96" s="39">
        <v>16.399999999999999</v>
      </c>
      <c r="O96" s="38">
        <v>558535</v>
      </c>
      <c r="P96" s="39">
        <v>61.2</v>
      </c>
      <c r="Q96" s="39">
        <v>-94.8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45562787</v>
      </c>
      <c r="D99" s="57">
        <v>73994543</v>
      </c>
      <c r="E99" s="57">
        <v>10201822</v>
      </c>
      <c r="F99" s="58">
        <v>22.4</v>
      </c>
      <c r="G99" s="57">
        <v>18759211</v>
      </c>
      <c r="H99" s="58">
        <v>41.2</v>
      </c>
      <c r="I99" s="57">
        <v>8027447</v>
      </c>
      <c r="J99" s="58">
        <v>10.8</v>
      </c>
      <c r="K99" s="57">
        <v>18729722</v>
      </c>
      <c r="L99" s="58">
        <v>25.3</v>
      </c>
      <c r="M99" s="57">
        <v>55718202</v>
      </c>
      <c r="N99" s="58">
        <v>75.3</v>
      </c>
      <c r="O99" s="57">
        <v>16772463</v>
      </c>
      <c r="P99" s="58">
        <v>99.5</v>
      </c>
      <c r="Q99" s="58">
        <v>11.7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25408868</v>
      </c>
      <c r="D100" s="38">
        <v>27533873</v>
      </c>
      <c r="E100" s="38">
        <v>4216975</v>
      </c>
      <c r="F100" s="39">
        <v>16.600000000000001</v>
      </c>
      <c r="G100" s="38">
        <v>14270178</v>
      </c>
      <c r="H100" s="39">
        <v>56.2</v>
      </c>
      <c r="I100" s="38">
        <v>3299520</v>
      </c>
      <c r="J100" s="39">
        <v>12</v>
      </c>
      <c r="K100" s="38">
        <v>3686864</v>
      </c>
      <c r="L100" s="39">
        <v>13.4</v>
      </c>
      <c r="M100" s="38">
        <v>25473537</v>
      </c>
      <c r="N100" s="39">
        <v>92.5</v>
      </c>
      <c r="O100" s="38">
        <v>2464492</v>
      </c>
      <c r="P100" s="39">
        <v>114.6</v>
      </c>
      <c r="Q100" s="39">
        <v>49.6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20153919</v>
      </c>
      <c r="D101" s="38">
        <v>46460670</v>
      </c>
      <c r="E101" s="38">
        <v>5984847</v>
      </c>
      <c r="F101" s="39">
        <v>29.7</v>
      </c>
      <c r="G101" s="38">
        <v>4489033</v>
      </c>
      <c r="H101" s="39">
        <v>22.3</v>
      </c>
      <c r="I101" s="38">
        <v>4727927</v>
      </c>
      <c r="J101" s="39">
        <v>10.199999999999999</v>
      </c>
      <c r="K101" s="38">
        <v>15042858</v>
      </c>
      <c r="L101" s="39">
        <v>32.4</v>
      </c>
      <c r="M101" s="38">
        <v>30244665</v>
      </c>
      <c r="N101" s="39">
        <v>65.099999999999994</v>
      </c>
      <c r="O101" s="38">
        <v>14307971</v>
      </c>
      <c r="P101" s="39">
        <v>90.4</v>
      </c>
      <c r="Q101" s="39">
        <v>5.0999999999999996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173913</v>
      </c>
      <c r="D103" s="57">
        <v>173913</v>
      </c>
      <c r="E103" s="57">
        <v>0</v>
      </c>
      <c r="F103" s="58">
        <v>0</v>
      </c>
      <c r="G103" s="57">
        <v>149950</v>
      </c>
      <c r="H103" s="58">
        <v>86.2</v>
      </c>
      <c r="I103" s="57">
        <v>0</v>
      </c>
      <c r="J103" s="58">
        <v>0</v>
      </c>
      <c r="K103" s="57">
        <v>0</v>
      </c>
      <c r="L103" s="58">
        <v>0</v>
      </c>
      <c r="M103" s="57">
        <v>149950</v>
      </c>
      <c r="N103" s="58">
        <v>86.2</v>
      </c>
      <c r="O103" s="57">
        <v>0</v>
      </c>
      <c r="P103" s="58">
        <v>49.9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173913</v>
      </c>
      <c r="D107" s="38">
        <v>173913</v>
      </c>
      <c r="E107" s="38">
        <v>0</v>
      </c>
      <c r="F107" s="39">
        <v>0</v>
      </c>
      <c r="G107" s="38">
        <v>149950</v>
      </c>
      <c r="H107" s="39">
        <v>86.2</v>
      </c>
      <c r="I107" s="38">
        <v>0</v>
      </c>
      <c r="J107" s="39">
        <v>0</v>
      </c>
      <c r="K107" s="38">
        <v>0</v>
      </c>
      <c r="L107" s="39">
        <v>0</v>
      </c>
      <c r="M107" s="38">
        <v>149950</v>
      </c>
      <c r="N107" s="39">
        <v>86.2</v>
      </c>
      <c r="O107" s="38">
        <v>0</v>
      </c>
      <c r="P107" s="39">
        <v>49.9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120435</v>
      </c>
      <c r="E108" s="57">
        <v>138500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138500</v>
      </c>
      <c r="N108" s="58">
        <v>115</v>
      </c>
      <c r="O108" s="57">
        <v>699940</v>
      </c>
      <c r="P108" s="58">
        <v>115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247746107</v>
      </c>
      <c r="D115" s="57">
        <v>279090333</v>
      </c>
      <c r="E115" s="57">
        <v>17563971</v>
      </c>
      <c r="F115" s="58">
        <v>7.1</v>
      </c>
      <c r="G115" s="57">
        <v>938792</v>
      </c>
      <c r="H115" s="58">
        <v>0.4</v>
      </c>
      <c r="I115" s="57">
        <v>69253669</v>
      </c>
      <c r="J115" s="58">
        <v>24.8</v>
      </c>
      <c r="K115" s="57">
        <v>-42682230</v>
      </c>
      <c r="L115" s="58">
        <v>-15.3</v>
      </c>
      <c r="M115" s="57">
        <v>45074202</v>
      </c>
      <c r="N115" s="58">
        <v>16.2</v>
      </c>
      <c r="O115" s="57">
        <v>-32095733</v>
      </c>
      <c r="P115" s="58">
        <v>-19.7</v>
      </c>
      <c r="Q115" s="58">
        <v>33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7470355</v>
      </c>
      <c r="D116" s="38">
        <v>7470355</v>
      </c>
      <c r="E116" s="38">
        <v>3746787</v>
      </c>
      <c r="F116" s="39">
        <v>50.2</v>
      </c>
      <c r="G116" s="38">
        <v>162510</v>
      </c>
      <c r="H116" s="39">
        <v>2.2000000000000002</v>
      </c>
      <c r="I116" s="38">
        <v>0</v>
      </c>
      <c r="J116" s="39">
        <v>0</v>
      </c>
      <c r="K116" s="38">
        <v>0</v>
      </c>
      <c r="L116" s="39">
        <v>0</v>
      </c>
      <c r="M116" s="38">
        <v>3909297</v>
      </c>
      <c r="N116" s="39">
        <v>52.3</v>
      </c>
      <c r="O116" s="38">
        <v>1408260</v>
      </c>
      <c r="P116" s="39">
        <v>19.399999999999999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11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11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17970752</v>
      </c>
      <c r="D118" s="38">
        <v>18039641</v>
      </c>
      <c r="E118" s="38">
        <v>35687</v>
      </c>
      <c r="F118" s="39">
        <v>0.2</v>
      </c>
      <c r="G118" s="38">
        <v>86868</v>
      </c>
      <c r="H118" s="39">
        <v>0.5</v>
      </c>
      <c r="I118" s="38">
        <v>9429705</v>
      </c>
      <c r="J118" s="39">
        <v>52.3</v>
      </c>
      <c r="K118" s="38">
        <v>8844561</v>
      </c>
      <c r="L118" s="39">
        <v>49</v>
      </c>
      <c r="M118" s="38">
        <v>18396821</v>
      </c>
      <c r="N118" s="39">
        <v>102</v>
      </c>
      <c r="O118" s="38">
        <v>251314</v>
      </c>
      <c r="P118" s="39">
        <v>30.4</v>
      </c>
      <c r="Q118" s="39">
        <v>3419.3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177024400</v>
      </c>
      <c r="D119" s="38">
        <v>181403737</v>
      </c>
      <c r="E119" s="38">
        <v>55172546</v>
      </c>
      <c r="F119" s="39">
        <v>31.2</v>
      </c>
      <c r="G119" s="38">
        <v>-10401959</v>
      </c>
      <c r="H119" s="39">
        <v>-5.9</v>
      </c>
      <c r="I119" s="38">
        <v>25523900</v>
      </c>
      <c r="J119" s="39">
        <v>14.1</v>
      </c>
      <c r="K119" s="38">
        <v>-52507732</v>
      </c>
      <c r="L119" s="39">
        <v>-28.9</v>
      </c>
      <c r="M119" s="38">
        <v>17786755</v>
      </c>
      <c r="N119" s="39">
        <v>9.8000000000000007</v>
      </c>
      <c r="O119" s="38">
        <v>-44828032</v>
      </c>
      <c r="P119" s="39">
        <v>26.3</v>
      </c>
      <c r="Q119" s="39">
        <v>17.100000000000001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39280600</v>
      </c>
      <c r="D120" s="38">
        <v>66176600</v>
      </c>
      <c r="E120" s="38">
        <v>-41995000</v>
      </c>
      <c r="F120" s="39">
        <v>-106.9</v>
      </c>
      <c r="G120" s="38">
        <v>10394000</v>
      </c>
      <c r="H120" s="39">
        <v>26.5</v>
      </c>
      <c r="I120" s="38">
        <v>33435000</v>
      </c>
      <c r="J120" s="39">
        <v>50.5</v>
      </c>
      <c r="K120" s="38">
        <v>0</v>
      </c>
      <c r="L120" s="39">
        <v>0</v>
      </c>
      <c r="M120" s="38">
        <v>1834000</v>
      </c>
      <c r="N120" s="39">
        <v>2.8</v>
      </c>
      <c r="O120" s="38">
        <v>10266000</v>
      </c>
      <c r="P120" s="39">
        <v>-168.2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6000000</v>
      </c>
      <c r="D121" s="38">
        <v>6000000</v>
      </c>
      <c r="E121" s="38">
        <v>603940</v>
      </c>
      <c r="F121" s="39">
        <v>10.1</v>
      </c>
      <c r="G121" s="38">
        <v>697373</v>
      </c>
      <c r="H121" s="39">
        <v>11.6</v>
      </c>
      <c r="I121" s="38">
        <v>865064</v>
      </c>
      <c r="J121" s="39">
        <v>14.4</v>
      </c>
      <c r="K121" s="38">
        <v>980941</v>
      </c>
      <c r="L121" s="39">
        <v>16.3</v>
      </c>
      <c r="M121" s="38">
        <v>3147318</v>
      </c>
      <c r="N121" s="39">
        <v>52.5</v>
      </c>
      <c r="O121" s="38">
        <v>806725</v>
      </c>
      <c r="P121" s="39">
        <v>81.099999999999994</v>
      </c>
      <c r="Q121" s="39">
        <v>21.6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-205680103</v>
      </c>
      <c r="D123" s="57">
        <v>-187943159</v>
      </c>
      <c r="E123" s="57">
        <v>-35251387</v>
      </c>
      <c r="F123" s="58">
        <v>17.100000000000001</v>
      </c>
      <c r="G123" s="57">
        <v>-53464501</v>
      </c>
      <c r="H123" s="58">
        <v>26</v>
      </c>
      <c r="I123" s="57">
        <v>-36496325</v>
      </c>
      <c r="J123" s="58">
        <v>19.399999999999999</v>
      </c>
      <c r="K123" s="57">
        <v>-36672322</v>
      </c>
      <c r="L123" s="58">
        <v>19.5</v>
      </c>
      <c r="M123" s="57">
        <v>-161884535</v>
      </c>
      <c r="N123" s="58">
        <v>86.1</v>
      </c>
      <c r="O123" s="57">
        <v>-37469402</v>
      </c>
      <c r="P123" s="58">
        <v>107.7</v>
      </c>
      <c r="Q123" s="58">
        <v>-2.1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-203462488</v>
      </c>
      <c r="D124" s="38">
        <v>-186802196</v>
      </c>
      <c r="E124" s="38">
        <v>-35251387</v>
      </c>
      <c r="F124" s="39">
        <v>17.3</v>
      </c>
      <c r="G124" s="38">
        <v>-53464501</v>
      </c>
      <c r="H124" s="39">
        <v>26.3</v>
      </c>
      <c r="I124" s="38">
        <v>-36496325</v>
      </c>
      <c r="J124" s="39">
        <v>19.5</v>
      </c>
      <c r="K124" s="38">
        <v>-36672322</v>
      </c>
      <c r="L124" s="39">
        <v>19.600000000000001</v>
      </c>
      <c r="M124" s="38">
        <v>-161884535</v>
      </c>
      <c r="N124" s="39">
        <v>86.7</v>
      </c>
      <c r="O124" s="38">
        <v>-37469402</v>
      </c>
      <c r="P124" s="39">
        <v>109.3</v>
      </c>
      <c r="Q124" s="39">
        <v>-2.1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-2217615</v>
      </c>
      <c r="D126" s="38">
        <v>-1140963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42066004</v>
      </c>
      <c r="D127" s="63">
        <v>91147174</v>
      </c>
      <c r="E127" s="63">
        <v>-17687416</v>
      </c>
      <c r="F127" s="64">
        <v>-42</v>
      </c>
      <c r="G127" s="63">
        <v>-52525709</v>
      </c>
      <c r="H127" s="64">
        <v>-124.9</v>
      </c>
      <c r="I127" s="63">
        <v>32757344</v>
      </c>
      <c r="J127" s="64">
        <v>35.9</v>
      </c>
      <c r="K127" s="63">
        <v>-79354552</v>
      </c>
      <c r="L127" s="64">
        <v>-87.1</v>
      </c>
      <c r="M127" s="63">
        <v>-116810333</v>
      </c>
      <c r="N127" s="64">
        <v>-128.19999999999999</v>
      </c>
      <c r="O127" s="63">
        <v>-69565135</v>
      </c>
      <c r="P127" s="64">
        <v>-285.7</v>
      </c>
      <c r="Q127" s="64">
        <v>14.1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-52446770</v>
      </c>
      <c r="D137" s="57">
        <v>-88054508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-52446770</v>
      </c>
      <c r="D138" s="38">
        <v>-88054508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-52446770</v>
      </c>
      <c r="D140" s="63">
        <v>-88054508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-10380766</v>
      </c>
      <c r="D151" s="34">
        <v>3092666</v>
      </c>
      <c r="E151" s="34">
        <v>-17687416</v>
      </c>
      <c r="F151" s="35">
        <v>170.4</v>
      </c>
      <c r="G151" s="34">
        <v>-52525709</v>
      </c>
      <c r="H151" s="35">
        <v>506</v>
      </c>
      <c r="I151" s="34">
        <v>32757344</v>
      </c>
      <c r="J151" s="35">
        <v>1059.2</v>
      </c>
      <c r="K151" s="34">
        <v>-79354552</v>
      </c>
      <c r="L151" s="35">
        <v>-2565.9</v>
      </c>
      <c r="M151" s="34">
        <v>-116810333</v>
      </c>
      <c r="N151" s="35">
        <v>-3777</v>
      </c>
      <c r="O151" s="34">
        <v>-69565135</v>
      </c>
      <c r="P151" s="35">
        <v>2443.9</v>
      </c>
      <c r="Q151" s="35">
        <v>14.1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29045844</v>
      </c>
      <c r="D152" s="38">
        <v>29045844</v>
      </c>
      <c r="E152" s="38">
        <v>76854889</v>
      </c>
      <c r="F152" s="39">
        <v>264.60000000000002</v>
      </c>
      <c r="G152" s="38">
        <v>59167473</v>
      </c>
      <c r="H152" s="39">
        <v>203.7</v>
      </c>
      <c r="I152" s="38">
        <v>63158764</v>
      </c>
      <c r="J152" s="39">
        <v>217.4</v>
      </c>
      <c r="K152" s="38">
        <v>138303108</v>
      </c>
      <c r="L152" s="39">
        <v>476.2</v>
      </c>
      <c r="M152" s="38">
        <v>76854889</v>
      </c>
      <c r="N152" s="39">
        <v>264.60000000000002</v>
      </c>
      <c r="O152" s="38">
        <v>-132533340</v>
      </c>
      <c r="P152" s="39">
        <v>0</v>
      </c>
      <c r="Q152" s="39">
        <v>-204.4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18665078</v>
      </c>
      <c r="D153" s="73">
        <v>32138510</v>
      </c>
      <c r="E153" s="73">
        <v>59167473</v>
      </c>
      <c r="F153" s="74">
        <v>317</v>
      </c>
      <c r="G153" s="73">
        <v>63158764</v>
      </c>
      <c r="H153" s="74">
        <v>338.4</v>
      </c>
      <c r="I153" s="73">
        <v>138303108</v>
      </c>
      <c r="J153" s="74">
        <v>430.3</v>
      </c>
      <c r="K153" s="73">
        <v>58948556</v>
      </c>
      <c r="L153" s="74">
        <v>183.4</v>
      </c>
      <c r="M153" s="73">
        <v>58948556</v>
      </c>
      <c r="N153" s="74">
        <v>183.4</v>
      </c>
      <c r="O153" s="73">
        <v>-202098475</v>
      </c>
      <c r="P153" s="74">
        <v>-1189.5</v>
      </c>
      <c r="Q153" s="74">
        <v>-129.19999999999999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56117645</v>
      </c>
      <c r="J162" s="39">
        <v>100</v>
      </c>
      <c r="K162" s="38">
        <v>56117645</v>
      </c>
      <c r="L162" s="39">
        <v>100.1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-21</v>
      </c>
      <c r="J165" s="39">
        <v>100</v>
      </c>
      <c r="K165" s="38">
        <v>-21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-33312</v>
      </c>
      <c r="J168" s="39">
        <v>100</v>
      </c>
      <c r="K168" s="38">
        <v>-33312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56084312</v>
      </c>
      <c r="J169" s="80">
        <v>100</v>
      </c>
      <c r="K169" s="47">
        <v>56084312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31579589</v>
      </c>
      <c r="J171" s="39">
        <v>100</v>
      </c>
      <c r="K171" s="38">
        <v>31579589</v>
      </c>
      <c r="L171" s="39">
        <v>56.3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13284127</v>
      </c>
      <c r="J172" s="39">
        <v>100</v>
      </c>
      <c r="K172" s="38">
        <v>13284127</v>
      </c>
      <c r="L172" s="39">
        <v>23.7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11220596</v>
      </c>
      <c r="J174" s="39">
        <v>100</v>
      </c>
      <c r="K174" s="38">
        <v>11220596</v>
      </c>
      <c r="L174" s="39">
        <v>20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56084312</v>
      </c>
      <c r="J175" s="80">
        <v>100</v>
      </c>
      <c r="K175" s="47">
        <v>56084312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24123</v>
      </c>
      <c r="D188" s="39">
        <v>-24.5</v>
      </c>
      <c r="E188" s="38">
        <v>-18660</v>
      </c>
      <c r="F188" s="39">
        <v>18.899999999999999</v>
      </c>
      <c r="G188" s="38">
        <v>0</v>
      </c>
      <c r="H188" s="39">
        <v>0</v>
      </c>
      <c r="I188" s="38">
        <v>-103973</v>
      </c>
      <c r="J188" s="39">
        <v>105.5</v>
      </c>
      <c r="K188" s="38">
        <v>-98510</v>
      </c>
      <c r="L188" s="39">
        <v>35.200000000000003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-17709</v>
      </c>
      <c r="D190" s="39">
        <v>9.8000000000000007</v>
      </c>
      <c r="E190" s="38">
        <v>1</v>
      </c>
      <c r="F190" s="39">
        <v>0</v>
      </c>
      <c r="G190" s="38">
        <v>0</v>
      </c>
      <c r="H190" s="39">
        <v>0</v>
      </c>
      <c r="I190" s="38">
        <v>-163564</v>
      </c>
      <c r="J190" s="39">
        <v>90.2</v>
      </c>
      <c r="K190" s="38">
        <v>-181272</v>
      </c>
      <c r="L190" s="39">
        <v>64.8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6414</v>
      </c>
      <c r="D192" s="80">
        <v>-2.2999999999999998</v>
      </c>
      <c r="E192" s="47">
        <v>-18659</v>
      </c>
      <c r="F192" s="80">
        <v>6.7</v>
      </c>
      <c r="G192" s="47">
        <v>0</v>
      </c>
      <c r="H192" s="80">
        <v>0</v>
      </c>
      <c r="I192" s="47">
        <v>-267537</v>
      </c>
      <c r="J192" s="80">
        <v>95.6</v>
      </c>
      <c r="K192" s="47">
        <v>-279782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ci/0WfvYHpCb43H2H8qjt+18yFPiZUXILlb1djN67w1lD6rXYp+GHAyZp8jNkyujiczpdpahFp7NFF/v9hhcA==" saltValue="WUCo4fxMQJegePP8lbUQ5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239461164</v>
      </c>
      <c r="D12" s="34">
        <v>236372718</v>
      </c>
      <c r="E12" s="34">
        <v>78249943</v>
      </c>
      <c r="F12" s="35">
        <v>32.700000000000003</v>
      </c>
      <c r="G12" s="34">
        <v>67780931</v>
      </c>
      <c r="H12" s="35">
        <v>28.3</v>
      </c>
      <c r="I12" s="34">
        <v>24590287</v>
      </c>
      <c r="J12" s="35">
        <v>10.4</v>
      </c>
      <c r="K12" s="34">
        <v>60060178</v>
      </c>
      <c r="L12" s="35">
        <v>25.4</v>
      </c>
      <c r="M12" s="34">
        <v>230681339</v>
      </c>
      <c r="N12" s="35">
        <v>97.6</v>
      </c>
      <c r="O12" s="34">
        <v>30173044</v>
      </c>
      <c r="P12" s="35">
        <v>96.3</v>
      </c>
      <c r="Q12" s="35">
        <v>99.1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53542917</v>
      </c>
      <c r="D14" s="38">
        <v>53542917</v>
      </c>
      <c r="E14" s="38">
        <v>12569441</v>
      </c>
      <c r="F14" s="39">
        <v>23.5</v>
      </c>
      <c r="G14" s="38">
        <v>13288504</v>
      </c>
      <c r="H14" s="39">
        <v>24.8</v>
      </c>
      <c r="I14" s="38">
        <v>13665632</v>
      </c>
      <c r="J14" s="39">
        <v>25.5</v>
      </c>
      <c r="K14" s="38">
        <v>17423738</v>
      </c>
      <c r="L14" s="39">
        <v>32.5</v>
      </c>
      <c r="M14" s="38">
        <v>56947315</v>
      </c>
      <c r="N14" s="39">
        <v>106.4</v>
      </c>
      <c r="O14" s="38">
        <v>15771218</v>
      </c>
      <c r="P14" s="39">
        <v>106.7</v>
      </c>
      <c r="Q14" s="39">
        <v>10.5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3155172</v>
      </c>
      <c r="D17" s="38">
        <v>3555168</v>
      </c>
      <c r="E17" s="38">
        <v>891402</v>
      </c>
      <c r="F17" s="39">
        <v>28.3</v>
      </c>
      <c r="G17" s="38">
        <v>908042</v>
      </c>
      <c r="H17" s="39">
        <v>28.8</v>
      </c>
      <c r="I17" s="38">
        <v>781212</v>
      </c>
      <c r="J17" s="39">
        <v>22</v>
      </c>
      <c r="K17" s="38">
        <v>893875</v>
      </c>
      <c r="L17" s="39">
        <v>25.1</v>
      </c>
      <c r="M17" s="38">
        <v>3474531</v>
      </c>
      <c r="N17" s="39">
        <v>97.7</v>
      </c>
      <c r="O17" s="38">
        <v>1277913</v>
      </c>
      <c r="P17" s="39">
        <v>109.9</v>
      </c>
      <c r="Q17" s="39">
        <v>-30.1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337152</v>
      </c>
      <c r="D18" s="38">
        <v>187152</v>
      </c>
      <c r="E18" s="38">
        <v>35158</v>
      </c>
      <c r="F18" s="39">
        <v>10.4</v>
      </c>
      <c r="G18" s="38">
        <v>15916</v>
      </c>
      <c r="H18" s="39">
        <v>4.7</v>
      </c>
      <c r="I18" s="38">
        <v>21279</v>
      </c>
      <c r="J18" s="39">
        <v>11.4</v>
      </c>
      <c r="K18" s="38">
        <v>26645</v>
      </c>
      <c r="L18" s="39">
        <v>14.2</v>
      </c>
      <c r="M18" s="38">
        <v>98998</v>
      </c>
      <c r="N18" s="39">
        <v>52.9</v>
      </c>
      <c r="O18" s="38">
        <v>28173</v>
      </c>
      <c r="P18" s="39">
        <v>46.8</v>
      </c>
      <c r="Q18" s="39">
        <v>-5.4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711144</v>
      </c>
      <c r="D19" s="38">
        <v>411144</v>
      </c>
      <c r="E19" s="38">
        <v>64118</v>
      </c>
      <c r="F19" s="39">
        <v>9</v>
      </c>
      <c r="G19" s="38">
        <v>127575</v>
      </c>
      <c r="H19" s="39">
        <v>17.899999999999999</v>
      </c>
      <c r="I19" s="38">
        <v>263645</v>
      </c>
      <c r="J19" s="39">
        <v>64.099999999999994</v>
      </c>
      <c r="K19" s="38">
        <v>111437</v>
      </c>
      <c r="L19" s="39">
        <v>27.1</v>
      </c>
      <c r="M19" s="38">
        <v>566775</v>
      </c>
      <c r="N19" s="39">
        <v>137.9</v>
      </c>
      <c r="O19" s="38">
        <v>154943</v>
      </c>
      <c r="P19" s="39">
        <v>88.2</v>
      </c>
      <c r="Q19" s="39">
        <v>-28.1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500004</v>
      </c>
      <c r="D21" s="38">
        <v>6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11146015</v>
      </c>
      <c r="D22" s="38">
        <v>9246019</v>
      </c>
      <c r="E22" s="38">
        <v>1528710</v>
      </c>
      <c r="F22" s="39">
        <v>13.7</v>
      </c>
      <c r="G22" s="38">
        <v>823808</v>
      </c>
      <c r="H22" s="39">
        <v>7.4</v>
      </c>
      <c r="I22" s="38">
        <v>498766</v>
      </c>
      <c r="J22" s="39">
        <v>5.4</v>
      </c>
      <c r="K22" s="38">
        <v>-400534</v>
      </c>
      <c r="L22" s="39">
        <v>-4.3</v>
      </c>
      <c r="M22" s="38">
        <v>2450750</v>
      </c>
      <c r="N22" s="39">
        <v>26.5</v>
      </c>
      <c r="O22" s="38">
        <v>486300</v>
      </c>
      <c r="P22" s="39">
        <v>77.099999999999994</v>
      </c>
      <c r="Q22" s="39">
        <v>-182.4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295176</v>
      </c>
      <c r="D25" s="38">
        <v>383676</v>
      </c>
      <c r="E25" s="38">
        <v>22414</v>
      </c>
      <c r="F25" s="39">
        <v>7.6</v>
      </c>
      <c r="G25" s="38">
        <v>131595</v>
      </c>
      <c r="H25" s="39">
        <v>44.6</v>
      </c>
      <c r="I25" s="38">
        <v>11769</v>
      </c>
      <c r="J25" s="39">
        <v>3.1</v>
      </c>
      <c r="K25" s="38">
        <v>67491</v>
      </c>
      <c r="L25" s="39">
        <v>17.600000000000001</v>
      </c>
      <c r="M25" s="38">
        <v>233269</v>
      </c>
      <c r="N25" s="39">
        <v>60.8</v>
      </c>
      <c r="O25" s="38">
        <v>114534</v>
      </c>
      <c r="P25" s="39">
        <v>72.400000000000006</v>
      </c>
      <c r="Q25" s="39">
        <v>-41.1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6827304</v>
      </c>
      <c r="D30" s="38">
        <v>5797350</v>
      </c>
      <c r="E30" s="38">
        <v>432366</v>
      </c>
      <c r="F30" s="39">
        <v>6.3</v>
      </c>
      <c r="G30" s="38">
        <v>891860</v>
      </c>
      <c r="H30" s="39">
        <v>13.1</v>
      </c>
      <c r="I30" s="38">
        <v>265530</v>
      </c>
      <c r="J30" s="39">
        <v>4.5999999999999996</v>
      </c>
      <c r="K30" s="38">
        <v>1104351</v>
      </c>
      <c r="L30" s="39">
        <v>19</v>
      </c>
      <c r="M30" s="38">
        <v>2694107</v>
      </c>
      <c r="N30" s="39">
        <v>46.5</v>
      </c>
      <c r="O30" s="38">
        <v>483475</v>
      </c>
      <c r="P30" s="39">
        <v>27.1</v>
      </c>
      <c r="Q30" s="39">
        <v>128.4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29102772</v>
      </c>
      <c r="D32" s="38">
        <v>29202774</v>
      </c>
      <c r="E32" s="38">
        <v>9023551</v>
      </c>
      <c r="F32" s="39">
        <v>31</v>
      </c>
      <c r="G32" s="38">
        <v>7373220</v>
      </c>
      <c r="H32" s="39">
        <v>25.3</v>
      </c>
      <c r="I32" s="38">
        <v>7167881</v>
      </c>
      <c r="J32" s="39">
        <v>24.5</v>
      </c>
      <c r="K32" s="38">
        <v>7196948</v>
      </c>
      <c r="L32" s="39">
        <v>24.6</v>
      </c>
      <c r="M32" s="38">
        <v>30761600</v>
      </c>
      <c r="N32" s="39">
        <v>105.3</v>
      </c>
      <c r="O32" s="38">
        <v>9447721</v>
      </c>
      <c r="P32" s="39">
        <v>101.9</v>
      </c>
      <c r="Q32" s="39">
        <v>-23.8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485472</v>
      </c>
      <c r="D34" s="38">
        <v>285474</v>
      </c>
      <c r="E34" s="38">
        <v>3550</v>
      </c>
      <c r="F34" s="39">
        <v>0.7</v>
      </c>
      <c r="G34" s="38">
        <v>4050</v>
      </c>
      <c r="H34" s="39">
        <v>0.8</v>
      </c>
      <c r="I34" s="38">
        <v>3779</v>
      </c>
      <c r="J34" s="39">
        <v>1.3</v>
      </c>
      <c r="K34" s="38">
        <v>2340</v>
      </c>
      <c r="L34" s="39">
        <v>0.8</v>
      </c>
      <c r="M34" s="38">
        <v>13719</v>
      </c>
      <c r="N34" s="39">
        <v>4.8</v>
      </c>
      <c r="O34" s="38">
        <v>533251</v>
      </c>
      <c r="P34" s="39">
        <v>116.3</v>
      </c>
      <c r="Q34" s="39">
        <v>-99.6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896760</v>
      </c>
      <c r="D35" s="38">
        <v>1256760</v>
      </c>
      <c r="E35" s="38">
        <v>268788</v>
      </c>
      <c r="F35" s="39">
        <v>30</v>
      </c>
      <c r="G35" s="38">
        <v>306243</v>
      </c>
      <c r="H35" s="39">
        <v>34.1</v>
      </c>
      <c r="I35" s="38">
        <v>331270</v>
      </c>
      <c r="J35" s="39">
        <v>26.4</v>
      </c>
      <c r="K35" s="38">
        <v>303044</v>
      </c>
      <c r="L35" s="39">
        <v>24.1</v>
      </c>
      <c r="M35" s="38">
        <v>1209345</v>
      </c>
      <c r="N35" s="39">
        <v>96.2</v>
      </c>
      <c r="O35" s="38">
        <v>156377</v>
      </c>
      <c r="P35" s="39">
        <v>89.8</v>
      </c>
      <c r="Q35" s="39">
        <v>93.8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130729892</v>
      </c>
      <c r="D36" s="38">
        <v>130712894</v>
      </c>
      <c r="E36" s="38">
        <v>53043079</v>
      </c>
      <c r="F36" s="39">
        <v>40.6</v>
      </c>
      <c r="G36" s="38">
        <v>43629562</v>
      </c>
      <c r="H36" s="39">
        <v>33.4</v>
      </c>
      <c r="I36" s="38">
        <v>1169447</v>
      </c>
      <c r="J36" s="39">
        <v>0.9</v>
      </c>
      <c r="K36" s="38">
        <v>32875067</v>
      </c>
      <c r="L36" s="39">
        <v>25.2</v>
      </c>
      <c r="M36" s="38">
        <v>130717155</v>
      </c>
      <c r="N36" s="39">
        <v>100</v>
      </c>
      <c r="O36" s="38">
        <v>2151750</v>
      </c>
      <c r="P36" s="39">
        <v>98.4</v>
      </c>
      <c r="Q36" s="39">
        <v>1427.8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1731384</v>
      </c>
      <c r="D37" s="38">
        <v>1791384</v>
      </c>
      <c r="E37" s="38">
        <v>367366</v>
      </c>
      <c r="F37" s="39">
        <v>21.2</v>
      </c>
      <c r="G37" s="38">
        <v>280556</v>
      </c>
      <c r="H37" s="39">
        <v>16.2</v>
      </c>
      <c r="I37" s="38">
        <v>410077</v>
      </c>
      <c r="J37" s="39">
        <v>22.9</v>
      </c>
      <c r="K37" s="38">
        <v>455776</v>
      </c>
      <c r="L37" s="39">
        <v>25.4</v>
      </c>
      <c r="M37" s="38">
        <v>1513775</v>
      </c>
      <c r="N37" s="39">
        <v>84.5</v>
      </c>
      <c r="O37" s="38">
        <v>-432611</v>
      </c>
      <c r="P37" s="39">
        <v>10.3</v>
      </c>
      <c r="Q37" s="39">
        <v>-205.4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258781400</v>
      </c>
      <c r="D44" s="34">
        <v>279625298</v>
      </c>
      <c r="E44" s="34">
        <v>68466127</v>
      </c>
      <c r="F44" s="35">
        <v>26.5</v>
      </c>
      <c r="G44" s="34">
        <v>68542937</v>
      </c>
      <c r="H44" s="35">
        <v>26.5</v>
      </c>
      <c r="I44" s="34">
        <v>60780995</v>
      </c>
      <c r="J44" s="35">
        <v>21.7</v>
      </c>
      <c r="K44" s="34">
        <v>65994602</v>
      </c>
      <c r="L44" s="35">
        <v>23.6</v>
      </c>
      <c r="M44" s="34">
        <v>263784661</v>
      </c>
      <c r="N44" s="35">
        <v>94.3</v>
      </c>
      <c r="O44" s="34">
        <v>85787853</v>
      </c>
      <c r="P44" s="35">
        <v>91.8</v>
      </c>
      <c r="Q44" s="35">
        <v>-23.1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110166204</v>
      </c>
      <c r="D45" s="38">
        <v>110166192</v>
      </c>
      <c r="E45" s="38">
        <v>20209767</v>
      </c>
      <c r="F45" s="39">
        <v>18.3</v>
      </c>
      <c r="G45" s="38">
        <v>24872210</v>
      </c>
      <c r="H45" s="39">
        <v>22.6</v>
      </c>
      <c r="I45" s="38">
        <v>24471786</v>
      </c>
      <c r="J45" s="39">
        <v>22.2</v>
      </c>
      <c r="K45" s="38">
        <v>26315635</v>
      </c>
      <c r="L45" s="39">
        <v>23.9</v>
      </c>
      <c r="M45" s="38">
        <v>95869398</v>
      </c>
      <c r="N45" s="39">
        <v>87</v>
      </c>
      <c r="O45" s="38">
        <v>22823208</v>
      </c>
      <c r="P45" s="39">
        <v>85.9</v>
      </c>
      <c r="Q45" s="39">
        <v>15.3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14735916</v>
      </c>
      <c r="D46" s="38">
        <v>14735916</v>
      </c>
      <c r="E46" s="38">
        <v>2510816</v>
      </c>
      <c r="F46" s="39">
        <v>17</v>
      </c>
      <c r="G46" s="38">
        <v>2897836</v>
      </c>
      <c r="H46" s="39">
        <v>19.7</v>
      </c>
      <c r="I46" s="38">
        <v>2549880</v>
      </c>
      <c r="J46" s="39">
        <v>17.3</v>
      </c>
      <c r="K46" s="38">
        <v>3023340</v>
      </c>
      <c r="L46" s="39">
        <v>20.5</v>
      </c>
      <c r="M46" s="38">
        <v>10981872</v>
      </c>
      <c r="N46" s="39">
        <v>74.5</v>
      </c>
      <c r="O46" s="38">
        <v>2518826</v>
      </c>
      <c r="P46" s="39">
        <v>84.1</v>
      </c>
      <c r="Q46" s="39">
        <v>20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47979428</v>
      </c>
      <c r="D47" s="38">
        <v>55000028</v>
      </c>
      <c r="E47" s="38">
        <v>21042259</v>
      </c>
      <c r="F47" s="39">
        <v>43.9</v>
      </c>
      <c r="G47" s="38">
        <v>13910993</v>
      </c>
      <c r="H47" s="39">
        <v>29</v>
      </c>
      <c r="I47" s="38">
        <v>13000406</v>
      </c>
      <c r="J47" s="39">
        <v>23.6</v>
      </c>
      <c r="K47" s="38">
        <v>14187467</v>
      </c>
      <c r="L47" s="39">
        <v>25.8</v>
      </c>
      <c r="M47" s="38">
        <v>62141125</v>
      </c>
      <c r="N47" s="39">
        <v>113</v>
      </c>
      <c r="O47" s="38">
        <v>12223827</v>
      </c>
      <c r="P47" s="39">
        <v>96</v>
      </c>
      <c r="Q47" s="39">
        <v>16.100000000000001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2452800</v>
      </c>
      <c r="D48" s="38">
        <v>3052800</v>
      </c>
      <c r="E48" s="38">
        <v>280793</v>
      </c>
      <c r="F48" s="39">
        <v>11.4</v>
      </c>
      <c r="G48" s="38">
        <v>453221</v>
      </c>
      <c r="H48" s="39">
        <v>18.5</v>
      </c>
      <c r="I48" s="38">
        <v>843089</v>
      </c>
      <c r="J48" s="39">
        <v>27.6</v>
      </c>
      <c r="K48" s="38">
        <v>1911994</v>
      </c>
      <c r="L48" s="39">
        <v>62.6</v>
      </c>
      <c r="M48" s="38">
        <v>3489097</v>
      </c>
      <c r="N48" s="39">
        <v>114.3</v>
      </c>
      <c r="O48" s="38">
        <v>2580790</v>
      </c>
      <c r="P48" s="39">
        <v>146.80000000000001</v>
      </c>
      <c r="Q48" s="39">
        <v>-25.9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3000000</v>
      </c>
      <c r="D49" s="38">
        <v>1600000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5090079</v>
      </c>
      <c r="P49" s="39">
        <v>96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27982212</v>
      </c>
      <c r="D50" s="38">
        <v>27497208</v>
      </c>
      <c r="E50" s="38">
        <v>6047784</v>
      </c>
      <c r="F50" s="39">
        <v>21.6</v>
      </c>
      <c r="G50" s="38">
        <v>5988454</v>
      </c>
      <c r="H50" s="39">
        <v>21.4</v>
      </c>
      <c r="I50" s="38">
        <v>5672754</v>
      </c>
      <c r="J50" s="39">
        <v>20.6</v>
      </c>
      <c r="K50" s="38">
        <v>5844916</v>
      </c>
      <c r="L50" s="39">
        <v>21.3</v>
      </c>
      <c r="M50" s="38">
        <v>23553908</v>
      </c>
      <c r="N50" s="39">
        <v>85.7</v>
      </c>
      <c r="O50" s="38">
        <v>24095125</v>
      </c>
      <c r="P50" s="39">
        <v>89.2</v>
      </c>
      <c r="Q50" s="39">
        <v>-75.7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36</v>
      </c>
      <c r="P51" s="39">
        <v>8.3000000000000007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12623220</v>
      </c>
      <c r="D52" s="38">
        <v>20737682</v>
      </c>
      <c r="E52" s="38">
        <v>5885979</v>
      </c>
      <c r="F52" s="39">
        <v>46.6</v>
      </c>
      <c r="G52" s="38">
        <v>6162210</v>
      </c>
      <c r="H52" s="39">
        <v>48.8</v>
      </c>
      <c r="I52" s="38">
        <v>4219764</v>
      </c>
      <c r="J52" s="39">
        <v>20.3</v>
      </c>
      <c r="K52" s="38">
        <v>3073251</v>
      </c>
      <c r="L52" s="39">
        <v>14.8</v>
      </c>
      <c r="M52" s="38">
        <v>19341204</v>
      </c>
      <c r="N52" s="39">
        <v>93.3</v>
      </c>
      <c r="O52" s="38">
        <v>9991520</v>
      </c>
      <c r="P52" s="39">
        <v>106.4</v>
      </c>
      <c r="Q52" s="39">
        <v>-69.2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4270008</v>
      </c>
      <c r="D53" s="38">
        <v>4270008</v>
      </c>
      <c r="E53" s="38">
        <v>857652</v>
      </c>
      <c r="F53" s="39">
        <v>20.100000000000001</v>
      </c>
      <c r="G53" s="38">
        <v>880243</v>
      </c>
      <c r="H53" s="39">
        <v>20.6</v>
      </c>
      <c r="I53" s="38">
        <v>1618672</v>
      </c>
      <c r="J53" s="39">
        <v>37.9</v>
      </c>
      <c r="K53" s="38">
        <v>1025741</v>
      </c>
      <c r="L53" s="39">
        <v>24</v>
      </c>
      <c r="M53" s="38">
        <v>4382308</v>
      </c>
      <c r="N53" s="39">
        <v>102.6</v>
      </c>
      <c r="O53" s="38">
        <v>806177</v>
      </c>
      <c r="P53" s="39">
        <v>100</v>
      </c>
      <c r="Q53" s="39">
        <v>27.2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1559800</v>
      </c>
      <c r="L54" s="39">
        <v>0</v>
      </c>
      <c r="M54" s="38">
        <v>1559800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35571612</v>
      </c>
      <c r="D55" s="38">
        <v>42565464</v>
      </c>
      <c r="E55" s="38">
        <v>11631077</v>
      </c>
      <c r="F55" s="39">
        <v>32.700000000000003</v>
      </c>
      <c r="G55" s="38">
        <v>13377770</v>
      </c>
      <c r="H55" s="39">
        <v>37.6</v>
      </c>
      <c r="I55" s="38">
        <v>8404644</v>
      </c>
      <c r="J55" s="39">
        <v>19.7</v>
      </c>
      <c r="K55" s="38">
        <v>9052458</v>
      </c>
      <c r="L55" s="39">
        <v>21.3</v>
      </c>
      <c r="M55" s="38">
        <v>42465949</v>
      </c>
      <c r="N55" s="39">
        <v>99.8</v>
      </c>
      <c r="O55" s="38">
        <v>5658265</v>
      </c>
      <c r="P55" s="39">
        <v>87.8</v>
      </c>
      <c r="Q55" s="39">
        <v>60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-19320236</v>
      </c>
      <c r="D59" s="47">
        <v>-43252580</v>
      </c>
      <c r="E59" s="47">
        <v>9783816</v>
      </c>
      <c r="F59" s="48"/>
      <c r="G59" s="47">
        <v>-762006</v>
      </c>
      <c r="H59" s="48"/>
      <c r="I59" s="47">
        <v>-36190708</v>
      </c>
      <c r="J59" s="48"/>
      <c r="K59" s="47">
        <v>-5934424</v>
      </c>
      <c r="L59" s="48"/>
      <c r="M59" s="47">
        <v>-33103322</v>
      </c>
      <c r="N59" s="48"/>
      <c r="O59" s="47">
        <v>-55614809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39674100</v>
      </c>
      <c r="D60" s="38">
        <v>39674100</v>
      </c>
      <c r="E60" s="38">
        <v>4175975</v>
      </c>
      <c r="F60" s="39">
        <v>10.5</v>
      </c>
      <c r="G60" s="38">
        <v>12761030</v>
      </c>
      <c r="H60" s="39">
        <v>32.200000000000003</v>
      </c>
      <c r="I60" s="38">
        <v>12776936</v>
      </c>
      <c r="J60" s="39">
        <v>32.200000000000003</v>
      </c>
      <c r="K60" s="38">
        <v>9960169</v>
      </c>
      <c r="L60" s="39">
        <v>25.1</v>
      </c>
      <c r="M60" s="38">
        <v>39674110</v>
      </c>
      <c r="N60" s="39">
        <v>100</v>
      </c>
      <c r="O60" s="38">
        <v>8232541</v>
      </c>
      <c r="P60" s="39">
        <v>104.8</v>
      </c>
      <c r="Q60" s="39">
        <v>21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85002</v>
      </c>
      <c r="E61" s="38">
        <v>0</v>
      </c>
      <c r="F61" s="39">
        <v>0</v>
      </c>
      <c r="G61" s="38">
        <v>84218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84218</v>
      </c>
      <c r="N61" s="39">
        <v>99.1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20353864</v>
      </c>
      <c r="D62" s="47">
        <v>-3493478</v>
      </c>
      <c r="E62" s="47">
        <v>13959791</v>
      </c>
      <c r="F62" s="48"/>
      <c r="G62" s="47">
        <v>12083242</v>
      </c>
      <c r="H62" s="48"/>
      <c r="I62" s="47">
        <v>-23413772</v>
      </c>
      <c r="J62" s="48"/>
      <c r="K62" s="47">
        <v>4025745</v>
      </c>
      <c r="L62" s="48"/>
      <c r="M62" s="47">
        <v>6655006</v>
      </c>
      <c r="N62" s="48"/>
      <c r="O62" s="47">
        <v>-47382268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20353864</v>
      </c>
      <c r="D64" s="47">
        <v>-3493478</v>
      </c>
      <c r="E64" s="47">
        <v>13959791</v>
      </c>
      <c r="F64" s="48"/>
      <c r="G64" s="47">
        <v>12083242</v>
      </c>
      <c r="H64" s="48"/>
      <c r="I64" s="47">
        <v>-23413772</v>
      </c>
      <c r="J64" s="48"/>
      <c r="K64" s="47">
        <v>4025745</v>
      </c>
      <c r="L64" s="48"/>
      <c r="M64" s="47">
        <v>6655006</v>
      </c>
      <c r="N64" s="48"/>
      <c r="O64" s="47">
        <v>-47382268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20353864</v>
      </c>
      <c r="D67" s="47">
        <v>-3493478</v>
      </c>
      <c r="E67" s="47">
        <v>13959791</v>
      </c>
      <c r="F67" s="48"/>
      <c r="G67" s="47">
        <v>12083242</v>
      </c>
      <c r="H67" s="48"/>
      <c r="I67" s="47">
        <v>-23413772</v>
      </c>
      <c r="J67" s="48"/>
      <c r="K67" s="47">
        <v>4025745</v>
      </c>
      <c r="L67" s="48"/>
      <c r="M67" s="47">
        <v>6655006</v>
      </c>
      <c r="N67" s="48"/>
      <c r="O67" s="47">
        <v>-47382268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20353864</v>
      </c>
      <c r="D70" s="47">
        <v>-3493478</v>
      </c>
      <c r="E70" s="47">
        <v>13959791</v>
      </c>
      <c r="F70" s="48"/>
      <c r="G70" s="47">
        <v>12083242</v>
      </c>
      <c r="H70" s="48"/>
      <c r="I70" s="47">
        <v>-23413772</v>
      </c>
      <c r="J70" s="48"/>
      <c r="K70" s="47">
        <v>4025745</v>
      </c>
      <c r="L70" s="48"/>
      <c r="M70" s="47">
        <v>6655006</v>
      </c>
      <c r="N70" s="48"/>
      <c r="O70" s="47">
        <v>-47382268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35107944</v>
      </c>
      <c r="D78" s="34">
        <v>34934011</v>
      </c>
      <c r="E78" s="34">
        <v>3631284</v>
      </c>
      <c r="F78" s="35">
        <v>10.3</v>
      </c>
      <c r="G78" s="34">
        <v>11096548</v>
      </c>
      <c r="H78" s="35">
        <v>31.6</v>
      </c>
      <c r="I78" s="34">
        <v>11110382</v>
      </c>
      <c r="J78" s="35">
        <v>31.8</v>
      </c>
      <c r="K78" s="34">
        <v>8829914</v>
      </c>
      <c r="L78" s="35">
        <v>25.3</v>
      </c>
      <c r="M78" s="34">
        <v>34668128</v>
      </c>
      <c r="N78" s="35">
        <v>99.2</v>
      </c>
      <c r="O78" s="34">
        <v>7800988</v>
      </c>
      <c r="P78" s="35">
        <v>89</v>
      </c>
      <c r="Q78" s="35">
        <v>13.2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34499244</v>
      </c>
      <c r="D79" s="45">
        <v>34499226</v>
      </c>
      <c r="E79" s="45">
        <v>3631284</v>
      </c>
      <c r="F79" s="44">
        <v>10.5</v>
      </c>
      <c r="G79" s="45">
        <v>11096548</v>
      </c>
      <c r="H79" s="44">
        <v>32.200000000000003</v>
      </c>
      <c r="I79" s="45">
        <v>11110382</v>
      </c>
      <c r="J79" s="44">
        <v>32.200000000000003</v>
      </c>
      <c r="K79" s="45">
        <v>8661014</v>
      </c>
      <c r="L79" s="44">
        <v>25.1</v>
      </c>
      <c r="M79" s="45">
        <v>34499228</v>
      </c>
      <c r="N79" s="44">
        <v>100</v>
      </c>
      <c r="O79" s="45">
        <v>6571136</v>
      </c>
      <c r="P79" s="44">
        <v>87.4</v>
      </c>
      <c r="Q79" s="44">
        <v>31.8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579052</v>
      </c>
      <c r="P80" s="44">
        <v>85.2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34499244</v>
      </c>
      <c r="D83" s="57">
        <v>34499226</v>
      </c>
      <c r="E83" s="57">
        <v>3631284</v>
      </c>
      <c r="F83" s="58">
        <v>10.5</v>
      </c>
      <c r="G83" s="57">
        <v>11096548</v>
      </c>
      <c r="H83" s="58">
        <v>32.200000000000003</v>
      </c>
      <c r="I83" s="57">
        <v>11110382</v>
      </c>
      <c r="J83" s="58">
        <v>32.200000000000003</v>
      </c>
      <c r="K83" s="57">
        <v>8661014</v>
      </c>
      <c r="L83" s="58">
        <v>25.1</v>
      </c>
      <c r="M83" s="57">
        <v>34499228</v>
      </c>
      <c r="N83" s="58">
        <v>100</v>
      </c>
      <c r="O83" s="57">
        <v>7150188</v>
      </c>
      <c r="P83" s="58">
        <v>87.4</v>
      </c>
      <c r="Q83" s="58">
        <v>21.1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608700</v>
      </c>
      <c r="D85" s="45">
        <v>434785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168900</v>
      </c>
      <c r="L85" s="44">
        <v>38.799999999999997</v>
      </c>
      <c r="M85" s="45">
        <v>168900</v>
      </c>
      <c r="N85" s="44">
        <v>38.799999999999997</v>
      </c>
      <c r="O85" s="45">
        <v>650800</v>
      </c>
      <c r="P85" s="44">
        <v>107</v>
      </c>
      <c r="Q85" s="44">
        <v>-74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35107944</v>
      </c>
      <c r="D88" s="34">
        <v>34934011</v>
      </c>
      <c r="E88" s="34">
        <v>3631284</v>
      </c>
      <c r="F88" s="58">
        <v>10.3</v>
      </c>
      <c r="G88" s="34">
        <v>11096548</v>
      </c>
      <c r="H88" s="58">
        <v>31.6</v>
      </c>
      <c r="I88" s="34">
        <v>11110382</v>
      </c>
      <c r="J88" s="58">
        <v>31.8</v>
      </c>
      <c r="K88" s="34">
        <v>8829914</v>
      </c>
      <c r="L88" s="58">
        <v>25.3</v>
      </c>
      <c r="M88" s="34">
        <v>34668128</v>
      </c>
      <c r="N88" s="58">
        <v>99.2</v>
      </c>
      <c r="O88" s="34">
        <v>7800988</v>
      </c>
      <c r="P88" s="58">
        <v>89</v>
      </c>
      <c r="Q88" s="58">
        <v>13.2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173916</v>
      </c>
      <c r="D89" s="57">
        <v>173916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168900</v>
      </c>
      <c r="L89" s="58">
        <v>97.1</v>
      </c>
      <c r="M89" s="57">
        <v>168900</v>
      </c>
      <c r="N89" s="58">
        <v>97.1</v>
      </c>
      <c r="O89" s="57">
        <v>260800</v>
      </c>
      <c r="P89" s="58">
        <v>137.69999999999999</v>
      </c>
      <c r="Q89" s="58">
        <v>-35.200000000000003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173916</v>
      </c>
      <c r="D91" s="38">
        <v>173916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168900</v>
      </c>
      <c r="L91" s="39">
        <v>97.1</v>
      </c>
      <c r="M91" s="38">
        <v>168900</v>
      </c>
      <c r="N91" s="39">
        <v>97.1</v>
      </c>
      <c r="O91" s="38">
        <v>260800</v>
      </c>
      <c r="P91" s="39">
        <v>137.69999999999999</v>
      </c>
      <c r="Q91" s="39">
        <v>-35.200000000000003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34934028</v>
      </c>
      <c r="D99" s="57">
        <v>34760095</v>
      </c>
      <c r="E99" s="57">
        <v>3631284</v>
      </c>
      <c r="F99" s="58">
        <v>10.4</v>
      </c>
      <c r="G99" s="57">
        <v>11096548</v>
      </c>
      <c r="H99" s="58">
        <v>31.8</v>
      </c>
      <c r="I99" s="57">
        <v>11110382</v>
      </c>
      <c r="J99" s="58">
        <v>32</v>
      </c>
      <c r="K99" s="57">
        <v>8661014</v>
      </c>
      <c r="L99" s="58">
        <v>24.9</v>
      </c>
      <c r="M99" s="57">
        <v>34499228</v>
      </c>
      <c r="N99" s="58">
        <v>99.2</v>
      </c>
      <c r="O99" s="57">
        <v>6571136</v>
      </c>
      <c r="P99" s="58">
        <v>87.3</v>
      </c>
      <c r="Q99" s="58">
        <v>31.8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34934028</v>
      </c>
      <c r="D101" s="38">
        <v>34760095</v>
      </c>
      <c r="E101" s="38">
        <v>3631284</v>
      </c>
      <c r="F101" s="39">
        <v>10.4</v>
      </c>
      <c r="G101" s="38">
        <v>11096548</v>
      </c>
      <c r="H101" s="39">
        <v>31.8</v>
      </c>
      <c r="I101" s="38">
        <v>11110382</v>
      </c>
      <c r="J101" s="39">
        <v>32</v>
      </c>
      <c r="K101" s="38">
        <v>8661014</v>
      </c>
      <c r="L101" s="39">
        <v>24.9</v>
      </c>
      <c r="M101" s="38">
        <v>34499228</v>
      </c>
      <c r="N101" s="39">
        <v>99.2</v>
      </c>
      <c r="O101" s="38">
        <v>6571136</v>
      </c>
      <c r="P101" s="39">
        <v>87.3</v>
      </c>
      <c r="Q101" s="39">
        <v>31.8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969052</v>
      </c>
      <c r="P103" s="58">
        <v>142.5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390000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579052</v>
      </c>
      <c r="P107" s="39">
        <v>85.2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265390771</v>
      </c>
      <c r="D115" s="57">
        <v>263876178</v>
      </c>
      <c r="E115" s="57">
        <v>88476166</v>
      </c>
      <c r="F115" s="58">
        <v>33.299999999999997</v>
      </c>
      <c r="G115" s="57">
        <v>79992650</v>
      </c>
      <c r="H115" s="58">
        <v>30.1</v>
      </c>
      <c r="I115" s="57">
        <v>39571854</v>
      </c>
      <c r="J115" s="58">
        <v>15</v>
      </c>
      <c r="K115" s="57">
        <v>61766722</v>
      </c>
      <c r="L115" s="58">
        <v>23.4</v>
      </c>
      <c r="M115" s="57">
        <v>269807392</v>
      </c>
      <c r="N115" s="58">
        <v>102.2</v>
      </c>
      <c r="O115" s="57">
        <v>22645754</v>
      </c>
      <c r="P115" s="58">
        <v>90.3</v>
      </c>
      <c r="Q115" s="58">
        <v>172.8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18353040</v>
      </c>
      <c r="D116" s="38">
        <v>18416040</v>
      </c>
      <c r="E116" s="38">
        <v>5038446</v>
      </c>
      <c r="F116" s="39">
        <v>27.5</v>
      </c>
      <c r="G116" s="38">
        <v>4683631</v>
      </c>
      <c r="H116" s="39">
        <v>25.5</v>
      </c>
      <c r="I116" s="38">
        <v>5530586</v>
      </c>
      <c r="J116" s="39">
        <v>30</v>
      </c>
      <c r="K116" s="38">
        <v>10542234</v>
      </c>
      <c r="L116" s="39">
        <v>57.2</v>
      </c>
      <c r="M116" s="38">
        <v>25794897</v>
      </c>
      <c r="N116" s="39">
        <v>140.1</v>
      </c>
      <c r="O116" s="38">
        <v>6438311</v>
      </c>
      <c r="P116" s="39">
        <v>88.4</v>
      </c>
      <c r="Q116" s="39">
        <v>63.7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35585344</v>
      </c>
      <c r="D117" s="38">
        <v>35273089</v>
      </c>
      <c r="E117" s="38">
        <v>14029994</v>
      </c>
      <c r="F117" s="39">
        <v>39.4</v>
      </c>
      <c r="G117" s="38">
        <v>14761857</v>
      </c>
      <c r="H117" s="39">
        <v>41.5</v>
      </c>
      <c r="I117" s="38">
        <v>14432233</v>
      </c>
      <c r="J117" s="39">
        <v>40.9</v>
      </c>
      <c r="K117" s="38">
        <v>16782969</v>
      </c>
      <c r="L117" s="39">
        <v>47.6</v>
      </c>
      <c r="M117" s="38">
        <v>60007053</v>
      </c>
      <c r="N117" s="39">
        <v>170.1</v>
      </c>
      <c r="O117" s="38">
        <v>15778207</v>
      </c>
      <c r="P117" s="39">
        <v>105.5</v>
      </c>
      <c r="Q117" s="39">
        <v>6.4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27602376</v>
      </c>
      <c r="D118" s="38">
        <v>28254034</v>
      </c>
      <c r="E118" s="38">
        <v>1950895</v>
      </c>
      <c r="F118" s="39">
        <v>7.1</v>
      </c>
      <c r="G118" s="38">
        <v>2543469</v>
      </c>
      <c r="H118" s="39">
        <v>9.1999999999999993</v>
      </c>
      <c r="I118" s="38">
        <v>2062078</v>
      </c>
      <c r="J118" s="39">
        <v>7.3</v>
      </c>
      <c r="K118" s="38">
        <v>2974618</v>
      </c>
      <c r="L118" s="39">
        <v>10.5</v>
      </c>
      <c r="M118" s="38">
        <v>9531060</v>
      </c>
      <c r="N118" s="39">
        <v>33.700000000000003</v>
      </c>
      <c r="O118" s="38">
        <v>-850175</v>
      </c>
      <c r="P118" s="39">
        <v>29.6</v>
      </c>
      <c r="Q118" s="39">
        <v>-449.9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130729892</v>
      </c>
      <c r="D119" s="38">
        <v>130712892</v>
      </c>
      <c r="E119" s="38">
        <v>53513000</v>
      </c>
      <c r="F119" s="39">
        <v>40.9</v>
      </c>
      <c r="G119" s="38">
        <v>44597000</v>
      </c>
      <c r="H119" s="39">
        <v>34.1</v>
      </c>
      <c r="I119" s="38">
        <v>459000</v>
      </c>
      <c r="J119" s="39">
        <v>0.4</v>
      </c>
      <c r="K119" s="38">
        <v>30740000</v>
      </c>
      <c r="L119" s="39">
        <v>23.5</v>
      </c>
      <c r="M119" s="38">
        <v>129309000</v>
      </c>
      <c r="N119" s="39">
        <v>98.9</v>
      </c>
      <c r="O119" s="38">
        <v>0</v>
      </c>
      <c r="P119" s="39">
        <v>98.2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39674100</v>
      </c>
      <c r="D120" s="38">
        <v>39674100</v>
      </c>
      <c r="E120" s="38">
        <v>12323000</v>
      </c>
      <c r="F120" s="39">
        <v>31.1</v>
      </c>
      <c r="G120" s="38">
        <v>12323000</v>
      </c>
      <c r="H120" s="39">
        <v>31.1</v>
      </c>
      <c r="I120" s="38">
        <v>16432000</v>
      </c>
      <c r="J120" s="39">
        <v>41.4</v>
      </c>
      <c r="K120" s="38">
        <v>0</v>
      </c>
      <c r="L120" s="39">
        <v>0</v>
      </c>
      <c r="M120" s="38">
        <v>41078000</v>
      </c>
      <c r="N120" s="39">
        <v>103.5</v>
      </c>
      <c r="O120" s="38">
        <v>0</v>
      </c>
      <c r="P120" s="39">
        <v>106.9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13446019</v>
      </c>
      <c r="D121" s="38">
        <v>11546023</v>
      </c>
      <c r="E121" s="38">
        <v>1620831</v>
      </c>
      <c r="F121" s="39">
        <v>12.1</v>
      </c>
      <c r="G121" s="38">
        <v>1083693</v>
      </c>
      <c r="H121" s="39">
        <v>8.1</v>
      </c>
      <c r="I121" s="38">
        <v>655957</v>
      </c>
      <c r="J121" s="39">
        <v>5.7</v>
      </c>
      <c r="K121" s="38">
        <v>726901</v>
      </c>
      <c r="L121" s="39">
        <v>6.3</v>
      </c>
      <c r="M121" s="38">
        <v>4087382</v>
      </c>
      <c r="N121" s="39">
        <v>35.4</v>
      </c>
      <c r="O121" s="38">
        <v>1279411</v>
      </c>
      <c r="P121" s="39">
        <v>80.3</v>
      </c>
      <c r="Q121" s="39">
        <v>-43.2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-223673936</v>
      </c>
      <c r="D123" s="57">
        <v>-242757353</v>
      </c>
      <c r="E123" s="57">
        <v>-67957962</v>
      </c>
      <c r="F123" s="58">
        <v>30.4</v>
      </c>
      <c r="G123" s="57">
        <v>-67550823</v>
      </c>
      <c r="H123" s="58">
        <v>30.2</v>
      </c>
      <c r="I123" s="57">
        <v>-54094434</v>
      </c>
      <c r="J123" s="58">
        <v>22.3</v>
      </c>
      <c r="K123" s="57">
        <v>-51866904</v>
      </c>
      <c r="L123" s="58">
        <v>21.4</v>
      </c>
      <c r="M123" s="57">
        <v>-241470123</v>
      </c>
      <c r="N123" s="58">
        <v>99.5</v>
      </c>
      <c r="O123" s="57">
        <v>-53136234</v>
      </c>
      <c r="P123" s="58">
        <v>86.2</v>
      </c>
      <c r="Q123" s="58">
        <v>-2.4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-221894756</v>
      </c>
      <c r="D124" s="38">
        <v>-240978173</v>
      </c>
      <c r="E124" s="38">
        <v>-67957962</v>
      </c>
      <c r="F124" s="39">
        <v>30.6</v>
      </c>
      <c r="G124" s="38">
        <v>-67550823</v>
      </c>
      <c r="H124" s="39">
        <v>30.4</v>
      </c>
      <c r="I124" s="38">
        <v>-54094434</v>
      </c>
      <c r="J124" s="39">
        <v>22.4</v>
      </c>
      <c r="K124" s="38">
        <v>-51866904</v>
      </c>
      <c r="L124" s="39">
        <v>21.5</v>
      </c>
      <c r="M124" s="38">
        <v>-241470123</v>
      </c>
      <c r="N124" s="39">
        <v>100.2</v>
      </c>
      <c r="O124" s="38">
        <v>-53136234</v>
      </c>
      <c r="P124" s="39">
        <v>87.2</v>
      </c>
      <c r="Q124" s="39">
        <v>-2.4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-1779180</v>
      </c>
      <c r="D126" s="38">
        <v>-1779180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41716835</v>
      </c>
      <c r="D127" s="63">
        <v>21118825</v>
      </c>
      <c r="E127" s="63">
        <v>20518204</v>
      </c>
      <c r="F127" s="64">
        <v>49.2</v>
      </c>
      <c r="G127" s="63">
        <v>12441827</v>
      </c>
      <c r="H127" s="64">
        <v>29.8</v>
      </c>
      <c r="I127" s="63">
        <v>-14522580</v>
      </c>
      <c r="J127" s="64">
        <v>-68.8</v>
      </c>
      <c r="K127" s="63">
        <v>9899818</v>
      </c>
      <c r="L127" s="64">
        <v>46.9</v>
      </c>
      <c r="M127" s="63">
        <v>28337269</v>
      </c>
      <c r="N127" s="64">
        <v>134.19999999999999</v>
      </c>
      <c r="O127" s="63">
        <v>-30490480</v>
      </c>
      <c r="P127" s="64">
        <v>291.7</v>
      </c>
      <c r="Q127" s="64">
        <v>-132.5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-40374113</v>
      </c>
      <c r="D137" s="57">
        <v>-40174113</v>
      </c>
      <c r="E137" s="57">
        <v>-4349225</v>
      </c>
      <c r="F137" s="58">
        <v>10.8</v>
      </c>
      <c r="G137" s="57">
        <v>-12761030</v>
      </c>
      <c r="H137" s="58">
        <v>31.6</v>
      </c>
      <c r="I137" s="57">
        <v>-12776935</v>
      </c>
      <c r="J137" s="58">
        <v>31.8</v>
      </c>
      <c r="K137" s="57">
        <v>-6583617</v>
      </c>
      <c r="L137" s="58">
        <v>16.399999999999999</v>
      </c>
      <c r="M137" s="57">
        <v>-36470807</v>
      </c>
      <c r="N137" s="58">
        <v>90.8</v>
      </c>
      <c r="O137" s="57">
        <v>-7265186</v>
      </c>
      <c r="P137" s="58">
        <v>82.2</v>
      </c>
      <c r="Q137" s="58">
        <v>-9.4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-40374113</v>
      </c>
      <c r="D138" s="38">
        <v>-40174113</v>
      </c>
      <c r="E138" s="38">
        <v>-4349225</v>
      </c>
      <c r="F138" s="39">
        <v>10.8</v>
      </c>
      <c r="G138" s="38">
        <v>-12761030</v>
      </c>
      <c r="H138" s="39">
        <v>31.6</v>
      </c>
      <c r="I138" s="38">
        <v>-12776935</v>
      </c>
      <c r="J138" s="39">
        <v>31.8</v>
      </c>
      <c r="K138" s="38">
        <v>-6583617</v>
      </c>
      <c r="L138" s="39">
        <v>16.399999999999999</v>
      </c>
      <c r="M138" s="38">
        <v>-36470807</v>
      </c>
      <c r="N138" s="39">
        <v>90.8</v>
      </c>
      <c r="O138" s="38">
        <v>-7265186</v>
      </c>
      <c r="P138" s="39">
        <v>82.2</v>
      </c>
      <c r="Q138" s="39">
        <v>-9.4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-40374113</v>
      </c>
      <c r="D140" s="63">
        <v>-40174113</v>
      </c>
      <c r="E140" s="63">
        <v>-4349225</v>
      </c>
      <c r="F140" s="64">
        <v>10.8</v>
      </c>
      <c r="G140" s="63">
        <v>-12761030</v>
      </c>
      <c r="H140" s="64">
        <v>31.6</v>
      </c>
      <c r="I140" s="63">
        <v>-12776935</v>
      </c>
      <c r="J140" s="64">
        <v>31.8</v>
      </c>
      <c r="K140" s="63">
        <v>-6583617</v>
      </c>
      <c r="L140" s="64">
        <v>16.399999999999999</v>
      </c>
      <c r="M140" s="63">
        <v>-36470807</v>
      </c>
      <c r="N140" s="64">
        <v>90.8</v>
      </c>
      <c r="O140" s="63">
        <v>-7265186</v>
      </c>
      <c r="P140" s="64">
        <v>82.2</v>
      </c>
      <c r="Q140" s="64">
        <v>-9.4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1342722</v>
      </c>
      <c r="D151" s="34">
        <v>-19055288</v>
      </c>
      <c r="E151" s="34">
        <v>16168979</v>
      </c>
      <c r="F151" s="35">
        <v>1204.2</v>
      </c>
      <c r="G151" s="34">
        <v>-319203</v>
      </c>
      <c r="H151" s="35">
        <v>-23.8</v>
      </c>
      <c r="I151" s="34">
        <v>-27299515</v>
      </c>
      <c r="J151" s="35">
        <v>143.30000000000001</v>
      </c>
      <c r="K151" s="34">
        <v>3316201</v>
      </c>
      <c r="L151" s="35">
        <v>-17.399999999999999</v>
      </c>
      <c r="M151" s="34">
        <v>-8133538</v>
      </c>
      <c r="N151" s="35">
        <v>42.7</v>
      </c>
      <c r="O151" s="34">
        <v>-37755666</v>
      </c>
      <c r="P151" s="35">
        <v>38.200000000000003</v>
      </c>
      <c r="Q151" s="35">
        <v>-108.8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28650500</v>
      </c>
      <c r="D152" s="38">
        <v>45040865</v>
      </c>
      <c r="E152" s="38">
        <v>45040396</v>
      </c>
      <c r="F152" s="39">
        <v>157.19999999999999</v>
      </c>
      <c r="G152" s="38">
        <v>61209861</v>
      </c>
      <c r="H152" s="39">
        <v>213.6</v>
      </c>
      <c r="I152" s="38">
        <v>60890658</v>
      </c>
      <c r="J152" s="39">
        <v>135.19999999999999</v>
      </c>
      <c r="K152" s="38">
        <v>33591143</v>
      </c>
      <c r="L152" s="39">
        <v>74.599999999999994</v>
      </c>
      <c r="M152" s="38">
        <v>45040396</v>
      </c>
      <c r="N152" s="39">
        <v>100</v>
      </c>
      <c r="O152" s="38">
        <v>82867732</v>
      </c>
      <c r="P152" s="39">
        <v>100</v>
      </c>
      <c r="Q152" s="39">
        <v>-59.5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29993222</v>
      </c>
      <c r="D153" s="73">
        <v>25985577</v>
      </c>
      <c r="E153" s="73">
        <v>61209861</v>
      </c>
      <c r="F153" s="74">
        <v>204.1</v>
      </c>
      <c r="G153" s="73">
        <v>60890658</v>
      </c>
      <c r="H153" s="74">
        <v>203</v>
      </c>
      <c r="I153" s="73">
        <v>33591143</v>
      </c>
      <c r="J153" s="74">
        <v>129.30000000000001</v>
      </c>
      <c r="K153" s="73">
        <v>36907344</v>
      </c>
      <c r="L153" s="74">
        <v>142</v>
      </c>
      <c r="M153" s="73">
        <v>36907344</v>
      </c>
      <c r="N153" s="74">
        <v>142</v>
      </c>
      <c r="O153" s="73">
        <v>45112066</v>
      </c>
      <c r="P153" s="74">
        <v>159</v>
      </c>
      <c r="Q153" s="74">
        <v>-18.2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4722134</v>
      </c>
      <c r="D161" s="39">
        <v>24.2</v>
      </c>
      <c r="E161" s="38">
        <v>2794852</v>
      </c>
      <c r="F161" s="39">
        <v>14.3</v>
      </c>
      <c r="G161" s="38">
        <v>1125449</v>
      </c>
      <c r="H161" s="39">
        <v>5.8</v>
      </c>
      <c r="I161" s="38">
        <v>10859512</v>
      </c>
      <c r="J161" s="39">
        <v>55.7</v>
      </c>
      <c r="K161" s="38">
        <v>19501947</v>
      </c>
      <c r="L161" s="39">
        <v>50.8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1494847</v>
      </c>
      <c r="D162" s="39">
        <v>12.8</v>
      </c>
      <c r="E162" s="38">
        <v>907749</v>
      </c>
      <c r="F162" s="39">
        <v>7.7</v>
      </c>
      <c r="G162" s="38">
        <v>465855</v>
      </c>
      <c r="H162" s="39">
        <v>4</v>
      </c>
      <c r="I162" s="38">
        <v>8852473</v>
      </c>
      <c r="J162" s="39">
        <v>75.5</v>
      </c>
      <c r="K162" s="38">
        <v>11720924</v>
      </c>
      <c r="L162" s="39">
        <v>30.5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308441</v>
      </c>
      <c r="D164" s="39">
        <v>18.100000000000001</v>
      </c>
      <c r="E164" s="38">
        <v>169124</v>
      </c>
      <c r="F164" s="39">
        <v>9.9</v>
      </c>
      <c r="G164" s="38">
        <v>123043</v>
      </c>
      <c r="H164" s="39">
        <v>7.2</v>
      </c>
      <c r="I164" s="38">
        <v>1102092</v>
      </c>
      <c r="J164" s="39">
        <v>64.7</v>
      </c>
      <c r="K164" s="38">
        <v>1702700</v>
      </c>
      <c r="L164" s="39">
        <v>4.4000000000000004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155872</v>
      </c>
      <c r="D166" s="39">
        <v>2.8</v>
      </c>
      <c r="E166" s="38">
        <v>151024</v>
      </c>
      <c r="F166" s="39">
        <v>2.7</v>
      </c>
      <c r="G166" s="38">
        <v>146128</v>
      </c>
      <c r="H166" s="39">
        <v>2.7</v>
      </c>
      <c r="I166" s="38">
        <v>5046326</v>
      </c>
      <c r="J166" s="39">
        <v>91.8</v>
      </c>
      <c r="K166" s="38">
        <v>5499350</v>
      </c>
      <c r="L166" s="39">
        <v>14.3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1333</v>
      </c>
      <c r="J168" s="39">
        <v>100</v>
      </c>
      <c r="K168" s="38">
        <v>1333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6681294</v>
      </c>
      <c r="D169" s="80">
        <v>17.399999999999999</v>
      </c>
      <c r="E169" s="47">
        <v>4022749</v>
      </c>
      <c r="F169" s="80">
        <v>10.5</v>
      </c>
      <c r="G169" s="47">
        <v>1860475</v>
      </c>
      <c r="H169" s="80">
        <v>4.8</v>
      </c>
      <c r="I169" s="47">
        <v>25861736</v>
      </c>
      <c r="J169" s="80">
        <v>67.3</v>
      </c>
      <c r="K169" s="47">
        <v>38426254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1724366</v>
      </c>
      <c r="D171" s="39">
        <v>9.1999999999999993</v>
      </c>
      <c r="E171" s="38">
        <v>976914</v>
      </c>
      <c r="F171" s="39">
        <v>5.2</v>
      </c>
      <c r="G171" s="38">
        <v>781822</v>
      </c>
      <c r="H171" s="39">
        <v>4.2</v>
      </c>
      <c r="I171" s="38">
        <v>15314936</v>
      </c>
      <c r="J171" s="39">
        <v>81.5</v>
      </c>
      <c r="K171" s="38">
        <v>18798038</v>
      </c>
      <c r="L171" s="39">
        <v>48.9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3789803</v>
      </c>
      <c r="D172" s="39">
        <v>36.5</v>
      </c>
      <c r="E172" s="38">
        <v>1958987</v>
      </c>
      <c r="F172" s="39">
        <v>18.899999999999999</v>
      </c>
      <c r="G172" s="38">
        <v>508447</v>
      </c>
      <c r="H172" s="39">
        <v>4.9000000000000004</v>
      </c>
      <c r="I172" s="38">
        <v>4130696</v>
      </c>
      <c r="J172" s="39">
        <v>39.799999999999997</v>
      </c>
      <c r="K172" s="38">
        <v>10387933</v>
      </c>
      <c r="L172" s="39">
        <v>27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1167125</v>
      </c>
      <c r="D173" s="39">
        <v>12.6</v>
      </c>
      <c r="E173" s="38">
        <v>1086848</v>
      </c>
      <c r="F173" s="39">
        <v>11.8</v>
      </c>
      <c r="G173" s="38">
        <v>570206</v>
      </c>
      <c r="H173" s="39">
        <v>6.2</v>
      </c>
      <c r="I173" s="38">
        <v>6416104</v>
      </c>
      <c r="J173" s="39">
        <v>69.400000000000006</v>
      </c>
      <c r="K173" s="38">
        <v>9240283</v>
      </c>
      <c r="L173" s="39">
        <v>24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6681294</v>
      </c>
      <c r="D175" s="80">
        <v>17.399999999999999</v>
      </c>
      <c r="E175" s="47">
        <v>4022749</v>
      </c>
      <c r="F175" s="80">
        <v>10.5</v>
      </c>
      <c r="G175" s="47">
        <v>1860475</v>
      </c>
      <c r="H175" s="80">
        <v>4.8</v>
      </c>
      <c r="I175" s="47">
        <v>25861736</v>
      </c>
      <c r="J175" s="80">
        <v>67.3</v>
      </c>
      <c r="K175" s="47">
        <v>38426254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5815279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5815279</v>
      </c>
      <c r="L182" s="39">
        <v>98.9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62757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62757</v>
      </c>
      <c r="L188" s="39">
        <v>1.1000000000000001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5878036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5878036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196</v>
      </c>
      <c r="D195" s="87" t="s">
        <v>3</v>
      </c>
      <c r="E195" s="87" t="s">
        <v>3</v>
      </c>
      <c r="F195" s="87" t="s">
        <v>197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198</v>
      </c>
      <c r="D196" s="88" t="s">
        <v>3</v>
      </c>
      <c r="E196" s="88" t="s">
        <v>3</v>
      </c>
      <c r="F196" s="88" t="s">
        <v>199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oQyQZneAk3fViUhGKtSn24d8hXzaFyYNS3opFC+g/Hd0C3fQ1F1Bhn1b7XTcoaf4yAADiAQG9Qxzgx9V4eUkg==" saltValue="4n+a7le8CNM4qTOLix3tj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1320694778</v>
      </c>
      <c r="D12" s="34">
        <v>1408537962</v>
      </c>
      <c r="E12" s="34">
        <v>427846917</v>
      </c>
      <c r="F12" s="35">
        <v>32.4</v>
      </c>
      <c r="G12" s="34">
        <v>362966762</v>
      </c>
      <c r="H12" s="35">
        <v>27.5</v>
      </c>
      <c r="I12" s="34">
        <v>386745589</v>
      </c>
      <c r="J12" s="35">
        <v>27.5</v>
      </c>
      <c r="K12" s="34">
        <v>157093808</v>
      </c>
      <c r="L12" s="35">
        <v>11.2</v>
      </c>
      <c r="M12" s="34">
        <v>1334653076</v>
      </c>
      <c r="N12" s="35">
        <v>94.8</v>
      </c>
      <c r="O12" s="34">
        <v>140214358</v>
      </c>
      <c r="P12" s="35">
        <v>95.8</v>
      </c>
      <c r="Q12" s="35">
        <v>12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230619376</v>
      </c>
      <c r="D14" s="38">
        <v>250667457</v>
      </c>
      <c r="E14" s="38">
        <v>51632265</v>
      </c>
      <c r="F14" s="39">
        <v>22.4</v>
      </c>
      <c r="G14" s="38">
        <v>69811913</v>
      </c>
      <c r="H14" s="39">
        <v>30.3</v>
      </c>
      <c r="I14" s="38">
        <v>68729349</v>
      </c>
      <c r="J14" s="39">
        <v>27.4</v>
      </c>
      <c r="K14" s="38">
        <v>58320514</v>
      </c>
      <c r="L14" s="39">
        <v>23.3</v>
      </c>
      <c r="M14" s="38">
        <v>248494041</v>
      </c>
      <c r="N14" s="39">
        <v>99.1</v>
      </c>
      <c r="O14" s="38">
        <v>48519702</v>
      </c>
      <c r="P14" s="39">
        <v>93.7</v>
      </c>
      <c r="Q14" s="39">
        <v>20.2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75971319</v>
      </c>
      <c r="D17" s="38">
        <v>78502028</v>
      </c>
      <c r="E17" s="38">
        <v>27708533</v>
      </c>
      <c r="F17" s="39">
        <v>36.5</v>
      </c>
      <c r="G17" s="38">
        <v>20408497</v>
      </c>
      <c r="H17" s="39">
        <v>26.9</v>
      </c>
      <c r="I17" s="38">
        <v>20414056</v>
      </c>
      <c r="J17" s="39">
        <v>26</v>
      </c>
      <c r="K17" s="38">
        <v>6765879</v>
      </c>
      <c r="L17" s="39">
        <v>8.6</v>
      </c>
      <c r="M17" s="38">
        <v>75296965</v>
      </c>
      <c r="N17" s="39">
        <v>95.9</v>
      </c>
      <c r="O17" s="38">
        <v>209395</v>
      </c>
      <c r="P17" s="39">
        <v>90.4</v>
      </c>
      <c r="Q17" s="39">
        <v>3131.2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10497835</v>
      </c>
      <c r="D18" s="38">
        <v>9064486</v>
      </c>
      <c r="E18" s="38">
        <v>1888796</v>
      </c>
      <c r="F18" s="39">
        <v>18</v>
      </c>
      <c r="G18" s="38">
        <v>2028965</v>
      </c>
      <c r="H18" s="39">
        <v>19.3</v>
      </c>
      <c r="I18" s="38">
        <v>1975105</v>
      </c>
      <c r="J18" s="39">
        <v>21.8</v>
      </c>
      <c r="K18" s="38">
        <v>5036436</v>
      </c>
      <c r="L18" s="39">
        <v>55.6</v>
      </c>
      <c r="M18" s="38">
        <v>10929302</v>
      </c>
      <c r="N18" s="39">
        <v>120.6</v>
      </c>
      <c r="O18" s="38">
        <v>1592627</v>
      </c>
      <c r="P18" s="39">
        <v>87.7</v>
      </c>
      <c r="Q18" s="39">
        <v>216.2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7331355</v>
      </c>
      <c r="D19" s="38">
        <v>18851968</v>
      </c>
      <c r="E19" s="38">
        <v>2219963</v>
      </c>
      <c r="F19" s="39">
        <v>30.3</v>
      </c>
      <c r="G19" s="38">
        <v>4034635</v>
      </c>
      <c r="H19" s="39">
        <v>55</v>
      </c>
      <c r="I19" s="38">
        <v>4688707</v>
      </c>
      <c r="J19" s="39">
        <v>24.9</v>
      </c>
      <c r="K19" s="38">
        <v>1554322</v>
      </c>
      <c r="L19" s="39">
        <v>8.1999999999999993</v>
      </c>
      <c r="M19" s="38">
        <v>12497627</v>
      </c>
      <c r="N19" s="39">
        <v>66.3</v>
      </c>
      <c r="O19" s="38">
        <v>1443622</v>
      </c>
      <c r="P19" s="39">
        <v>71.3</v>
      </c>
      <c r="Q19" s="39">
        <v>7.7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10394072</v>
      </c>
      <c r="D21" s="38">
        <v>11996835</v>
      </c>
      <c r="E21" s="38">
        <v>2905392</v>
      </c>
      <c r="F21" s="39">
        <v>28</v>
      </c>
      <c r="G21" s="38">
        <v>3001506</v>
      </c>
      <c r="H21" s="39">
        <v>28.9</v>
      </c>
      <c r="I21" s="38">
        <v>3387939</v>
      </c>
      <c r="J21" s="39">
        <v>28.2</v>
      </c>
      <c r="K21" s="38">
        <v>3473240</v>
      </c>
      <c r="L21" s="39">
        <v>29</v>
      </c>
      <c r="M21" s="38">
        <v>12768077</v>
      </c>
      <c r="N21" s="39">
        <v>106.4</v>
      </c>
      <c r="O21" s="38">
        <v>2794115</v>
      </c>
      <c r="P21" s="39">
        <v>104.6</v>
      </c>
      <c r="Q21" s="39">
        <v>24.3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13802081</v>
      </c>
      <c r="D22" s="38">
        <v>13802081</v>
      </c>
      <c r="E22" s="38">
        <v>1415877</v>
      </c>
      <c r="F22" s="39">
        <v>10.3</v>
      </c>
      <c r="G22" s="38">
        <v>682258</v>
      </c>
      <c r="H22" s="39">
        <v>4.9000000000000004</v>
      </c>
      <c r="I22" s="38">
        <v>593412</v>
      </c>
      <c r="J22" s="39">
        <v>4.3</v>
      </c>
      <c r="K22" s="38">
        <v>487381</v>
      </c>
      <c r="L22" s="39">
        <v>3.5</v>
      </c>
      <c r="M22" s="38">
        <v>3178928</v>
      </c>
      <c r="N22" s="39">
        <v>23</v>
      </c>
      <c r="O22" s="38">
        <v>1735805</v>
      </c>
      <c r="P22" s="39">
        <v>83.7</v>
      </c>
      <c r="Q22" s="39">
        <v>-71.900000000000006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5477043</v>
      </c>
      <c r="D25" s="38">
        <v>6205552</v>
      </c>
      <c r="E25" s="38">
        <v>1172740</v>
      </c>
      <c r="F25" s="39">
        <v>21.4</v>
      </c>
      <c r="G25" s="38">
        <v>2447167</v>
      </c>
      <c r="H25" s="39">
        <v>44.7</v>
      </c>
      <c r="I25" s="38">
        <v>711763</v>
      </c>
      <c r="J25" s="39">
        <v>11.5</v>
      </c>
      <c r="K25" s="38">
        <v>5734424</v>
      </c>
      <c r="L25" s="39">
        <v>92.4</v>
      </c>
      <c r="M25" s="38">
        <v>10066094</v>
      </c>
      <c r="N25" s="39">
        <v>162.19999999999999</v>
      </c>
      <c r="O25" s="38">
        <v>983214</v>
      </c>
      <c r="P25" s="39">
        <v>79.8</v>
      </c>
      <c r="Q25" s="39">
        <v>483.2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493025</v>
      </c>
      <c r="D26" s="38">
        <v>658749</v>
      </c>
      <c r="E26" s="38">
        <v>118359</v>
      </c>
      <c r="F26" s="39">
        <v>24</v>
      </c>
      <c r="G26" s="38">
        <v>192653</v>
      </c>
      <c r="H26" s="39">
        <v>39.1</v>
      </c>
      <c r="I26" s="38">
        <v>164331</v>
      </c>
      <c r="J26" s="39">
        <v>24.9</v>
      </c>
      <c r="K26" s="38">
        <v>161704</v>
      </c>
      <c r="L26" s="39">
        <v>24.5</v>
      </c>
      <c r="M26" s="38">
        <v>637047</v>
      </c>
      <c r="N26" s="39">
        <v>96.7</v>
      </c>
      <c r="O26" s="38">
        <v>143208</v>
      </c>
      <c r="P26" s="39">
        <v>108.3</v>
      </c>
      <c r="Q26" s="39">
        <v>12.9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2214000</v>
      </c>
      <c r="D28" s="38">
        <v>2214000</v>
      </c>
      <c r="E28" s="38">
        <v>719278</v>
      </c>
      <c r="F28" s="39">
        <v>32.5</v>
      </c>
      <c r="G28" s="38">
        <v>773137</v>
      </c>
      <c r="H28" s="39">
        <v>34.9</v>
      </c>
      <c r="I28" s="38">
        <v>840001</v>
      </c>
      <c r="J28" s="39">
        <v>37.9</v>
      </c>
      <c r="K28" s="38">
        <v>1204989</v>
      </c>
      <c r="L28" s="39">
        <v>54.4</v>
      </c>
      <c r="M28" s="38">
        <v>3537405</v>
      </c>
      <c r="N28" s="39">
        <v>159.80000000000001</v>
      </c>
      <c r="O28" s="38">
        <v>1136387</v>
      </c>
      <c r="P28" s="39">
        <v>141.9</v>
      </c>
      <c r="Q28" s="39">
        <v>6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1041269</v>
      </c>
      <c r="D30" s="38">
        <v>1197429</v>
      </c>
      <c r="E30" s="38">
        <v>112171</v>
      </c>
      <c r="F30" s="39">
        <v>10.8</v>
      </c>
      <c r="G30" s="38">
        <v>188083</v>
      </c>
      <c r="H30" s="39">
        <v>18.100000000000001</v>
      </c>
      <c r="I30" s="38">
        <v>999134</v>
      </c>
      <c r="J30" s="39">
        <v>83.4</v>
      </c>
      <c r="K30" s="38">
        <v>817883</v>
      </c>
      <c r="L30" s="39">
        <v>68.3</v>
      </c>
      <c r="M30" s="38">
        <v>2117271</v>
      </c>
      <c r="N30" s="39">
        <v>176.8</v>
      </c>
      <c r="O30" s="38">
        <v>-1064336</v>
      </c>
      <c r="P30" s="39">
        <v>49.5</v>
      </c>
      <c r="Q30" s="39">
        <v>-176.8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556295803</v>
      </c>
      <c r="D32" s="38">
        <v>576370437</v>
      </c>
      <c r="E32" s="38">
        <v>196393242</v>
      </c>
      <c r="F32" s="39">
        <v>35.299999999999997</v>
      </c>
      <c r="G32" s="38">
        <v>155423023</v>
      </c>
      <c r="H32" s="39">
        <v>27.9</v>
      </c>
      <c r="I32" s="38">
        <v>154932863</v>
      </c>
      <c r="J32" s="39">
        <v>26.9</v>
      </c>
      <c r="K32" s="38">
        <v>51300893</v>
      </c>
      <c r="L32" s="39">
        <v>8.9</v>
      </c>
      <c r="M32" s="38">
        <v>558050021</v>
      </c>
      <c r="N32" s="39">
        <v>96.8</v>
      </c>
      <c r="O32" s="38">
        <v>47283106</v>
      </c>
      <c r="P32" s="39">
        <v>100</v>
      </c>
      <c r="Q32" s="39">
        <v>8.5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2103</v>
      </c>
      <c r="J33" s="39">
        <v>0</v>
      </c>
      <c r="K33" s="38">
        <v>0</v>
      </c>
      <c r="L33" s="39">
        <v>0</v>
      </c>
      <c r="M33" s="38">
        <v>2103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26357235</v>
      </c>
      <c r="D34" s="38">
        <v>32793151</v>
      </c>
      <c r="E34" s="38">
        <v>2448760</v>
      </c>
      <c r="F34" s="39">
        <v>9.3000000000000007</v>
      </c>
      <c r="G34" s="38">
        <v>5382548</v>
      </c>
      <c r="H34" s="39">
        <v>20.399999999999999</v>
      </c>
      <c r="I34" s="38">
        <v>6058512</v>
      </c>
      <c r="J34" s="39">
        <v>18.5</v>
      </c>
      <c r="K34" s="38">
        <v>8951843</v>
      </c>
      <c r="L34" s="39">
        <v>27.3</v>
      </c>
      <c r="M34" s="38">
        <v>22841663</v>
      </c>
      <c r="N34" s="39">
        <v>69.7</v>
      </c>
      <c r="O34" s="38">
        <v>2835801</v>
      </c>
      <c r="P34" s="39">
        <v>71</v>
      </c>
      <c r="Q34" s="39">
        <v>215.7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12477371</v>
      </c>
      <c r="D35" s="38">
        <v>978330</v>
      </c>
      <c r="E35" s="38">
        <v>296590</v>
      </c>
      <c r="F35" s="39">
        <v>2.4</v>
      </c>
      <c r="G35" s="38">
        <v>194298</v>
      </c>
      <c r="H35" s="39">
        <v>1.6</v>
      </c>
      <c r="I35" s="38">
        <v>306559</v>
      </c>
      <c r="J35" s="39">
        <v>31.3</v>
      </c>
      <c r="K35" s="38">
        <v>310590</v>
      </c>
      <c r="L35" s="39">
        <v>31.7</v>
      </c>
      <c r="M35" s="38">
        <v>1108037</v>
      </c>
      <c r="N35" s="39">
        <v>113.3</v>
      </c>
      <c r="O35" s="38">
        <v>2235023</v>
      </c>
      <c r="P35" s="39">
        <v>60.4</v>
      </c>
      <c r="Q35" s="39">
        <v>-86.1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331550000</v>
      </c>
      <c r="D36" s="38">
        <v>332769100</v>
      </c>
      <c r="E36" s="38">
        <v>129398667</v>
      </c>
      <c r="F36" s="39">
        <v>39</v>
      </c>
      <c r="G36" s="38">
        <v>88387000</v>
      </c>
      <c r="H36" s="39">
        <v>26.7</v>
      </c>
      <c r="I36" s="38">
        <v>112758053</v>
      </c>
      <c r="J36" s="39">
        <v>33.9</v>
      </c>
      <c r="K36" s="38">
        <v>2570515</v>
      </c>
      <c r="L36" s="39">
        <v>0.8</v>
      </c>
      <c r="M36" s="38">
        <v>333114235</v>
      </c>
      <c r="N36" s="39">
        <v>100.1</v>
      </c>
      <c r="O36" s="38">
        <v>20725090</v>
      </c>
      <c r="P36" s="39">
        <v>95</v>
      </c>
      <c r="Q36" s="39">
        <v>-87.6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36172994</v>
      </c>
      <c r="D37" s="38">
        <v>42466359</v>
      </c>
      <c r="E37" s="38">
        <v>9446060</v>
      </c>
      <c r="F37" s="39">
        <v>26.1</v>
      </c>
      <c r="G37" s="38">
        <v>10011079</v>
      </c>
      <c r="H37" s="39">
        <v>27.7</v>
      </c>
      <c r="I37" s="38">
        <v>10183702</v>
      </c>
      <c r="J37" s="39">
        <v>24</v>
      </c>
      <c r="K37" s="38">
        <v>10403195</v>
      </c>
      <c r="L37" s="39">
        <v>24.5</v>
      </c>
      <c r="M37" s="38">
        <v>40044036</v>
      </c>
      <c r="N37" s="39">
        <v>94.3</v>
      </c>
      <c r="O37" s="38">
        <v>9641599</v>
      </c>
      <c r="P37" s="39">
        <v>104</v>
      </c>
      <c r="Q37" s="39">
        <v>7.9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30000000</v>
      </c>
      <c r="E41" s="38">
        <v>-29776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-29776</v>
      </c>
      <c r="N41" s="39">
        <v>-0.1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1279575213</v>
      </c>
      <c r="D44" s="34">
        <v>1265760020</v>
      </c>
      <c r="E44" s="34">
        <v>275696107</v>
      </c>
      <c r="F44" s="35">
        <v>21.5</v>
      </c>
      <c r="G44" s="34">
        <v>356361088</v>
      </c>
      <c r="H44" s="35">
        <v>27.8</v>
      </c>
      <c r="I44" s="34">
        <v>277562910</v>
      </c>
      <c r="J44" s="35">
        <v>21.9</v>
      </c>
      <c r="K44" s="34">
        <v>247149080</v>
      </c>
      <c r="L44" s="35">
        <v>19.5</v>
      </c>
      <c r="M44" s="34">
        <v>1156769185</v>
      </c>
      <c r="N44" s="35">
        <v>91.4</v>
      </c>
      <c r="O44" s="34">
        <v>291960822</v>
      </c>
      <c r="P44" s="35">
        <v>93</v>
      </c>
      <c r="Q44" s="35">
        <v>-15.3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534609522</v>
      </c>
      <c r="D45" s="38">
        <v>512150382</v>
      </c>
      <c r="E45" s="38">
        <v>130199832</v>
      </c>
      <c r="F45" s="39">
        <v>24.4</v>
      </c>
      <c r="G45" s="38">
        <v>156974351</v>
      </c>
      <c r="H45" s="39">
        <v>29.4</v>
      </c>
      <c r="I45" s="38">
        <v>135619422</v>
      </c>
      <c r="J45" s="39">
        <v>26.5</v>
      </c>
      <c r="K45" s="38">
        <v>112461311</v>
      </c>
      <c r="L45" s="39">
        <v>22</v>
      </c>
      <c r="M45" s="38">
        <v>535254916</v>
      </c>
      <c r="N45" s="39">
        <v>104.5</v>
      </c>
      <c r="O45" s="38">
        <v>128907540</v>
      </c>
      <c r="P45" s="39">
        <v>100.8</v>
      </c>
      <c r="Q45" s="39">
        <v>-12.8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35895996</v>
      </c>
      <c r="D46" s="38">
        <v>37384805</v>
      </c>
      <c r="E46" s="38">
        <v>10540078</v>
      </c>
      <c r="F46" s="39">
        <v>29.4</v>
      </c>
      <c r="G46" s="38">
        <v>10078351</v>
      </c>
      <c r="H46" s="39">
        <v>28.1</v>
      </c>
      <c r="I46" s="38">
        <v>8926941</v>
      </c>
      <c r="J46" s="39">
        <v>23.9</v>
      </c>
      <c r="K46" s="38">
        <v>10346067</v>
      </c>
      <c r="L46" s="39">
        <v>27.7</v>
      </c>
      <c r="M46" s="38">
        <v>39891437</v>
      </c>
      <c r="N46" s="39">
        <v>106.7</v>
      </c>
      <c r="O46" s="38">
        <v>8854523</v>
      </c>
      <c r="P46" s="39">
        <v>101</v>
      </c>
      <c r="Q46" s="39">
        <v>16.8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170931796</v>
      </c>
      <c r="D47" s="38">
        <v>170931796</v>
      </c>
      <c r="E47" s="38">
        <v>21452783</v>
      </c>
      <c r="F47" s="39">
        <v>12.6</v>
      </c>
      <c r="G47" s="38">
        <v>51483386</v>
      </c>
      <c r="H47" s="39">
        <v>30.1</v>
      </c>
      <c r="I47" s="38">
        <v>13337820</v>
      </c>
      <c r="J47" s="39">
        <v>7.8</v>
      </c>
      <c r="K47" s="38">
        <v>6957026</v>
      </c>
      <c r="L47" s="39">
        <v>4.0999999999999996</v>
      </c>
      <c r="M47" s="38">
        <v>93231015</v>
      </c>
      <c r="N47" s="39">
        <v>54.5</v>
      </c>
      <c r="O47" s="38">
        <v>39691924</v>
      </c>
      <c r="P47" s="39">
        <v>103</v>
      </c>
      <c r="Q47" s="39">
        <v>-82.5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11917012</v>
      </c>
      <c r="D48" s="38">
        <v>12524230</v>
      </c>
      <c r="E48" s="38">
        <v>1697230</v>
      </c>
      <c r="F48" s="39">
        <v>14.2</v>
      </c>
      <c r="G48" s="38">
        <v>4868737</v>
      </c>
      <c r="H48" s="39">
        <v>40.9</v>
      </c>
      <c r="I48" s="38">
        <v>3736216</v>
      </c>
      <c r="J48" s="39">
        <v>29.8</v>
      </c>
      <c r="K48" s="38">
        <v>1214754</v>
      </c>
      <c r="L48" s="39">
        <v>9.6999999999999993</v>
      </c>
      <c r="M48" s="38">
        <v>11516937</v>
      </c>
      <c r="N48" s="39">
        <v>92</v>
      </c>
      <c r="O48" s="38">
        <v>2910351</v>
      </c>
      <c r="P48" s="39">
        <v>86.4</v>
      </c>
      <c r="Q48" s="39">
        <v>-58.3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11774991</v>
      </c>
      <c r="D49" s="38">
        <v>11774991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107839476</v>
      </c>
      <c r="D50" s="38">
        <v>107839476</v>
      </c>
      <c r="E50" s="38">
        <v>22893839</v>
      </c>
      <c r="F50" s="39">
        <v>21.2</v>
      </c>
      <c r="G50" s="38">
        <v>22903500</v>
      </c>
      <c r="H50" s="39">
        <v>21.2</v>
      </c>
      <c r="I50" s="38">
        <v>22936410</v>
      </c>
      <c r="J50" s="39">
        <v>21.3</v>
      </c>
      <c r="K50" s="38">
        <v>15291869</v>
      </c>
      <c r="L50" s="39">
        <v>14.2</v>
      </c>
      <c r="M50" s="38">
        <v>84025618</v>
      </c>
      <c r="N50" s="39">
        <v>77.900000000000006</v>
      </c>
      <c r="O50" s="38">
        <v>14886938</v>
      </c>
      <c r="P50" s="39">
        <v>75.900000000000006</v>
      </c>
      <c r="Q50" s="39">
        <v>2.7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11125865</v>
      </c>
      <c r="D51" s="38">
        <v>12625865</v>
      </c>
      <c r="E51" s="38">
        <v>210000</v>
      </c>
      <c r="F51" s="39">
        <v>1.9</v>
      </c>
      <c r="G51" s="38">
        <v>328972</v>
      </c>
      <c r="H51" s="39">
        <v>3</v>
      </c>
      <c r="I51" s="38">
        <v>476299</v>
      </c>
      <c r="J51" s="39">
        <v>3.8</v>
      </c>
      <c r="K51" s="38">
        <v>733259</v>
      </c>
      <c r="L51" s="39">
        <v>5.8</v>
      </c>
      <c r="M51" s="38">
        <v>1748530</v>
      </c>
      <c r="N51" s="39">
        <v>13.8</v>
      </c>
      <c r="O51" s="38">
        <v>419760</v>
      </c>
      <c r="P51" s="39">
        <v>16.5</v>
      </c>
      <c r="Q51" s="39">
        <v>74.7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212305767</v>
      </c>
      <c r="D52" s="38">
        <v>214507911</v>
      </c>
      <c r="E52" s="38">
        <v>53740239</v>
      </c>
      <c r="F52" s="39">
        <v>25.3</v>
      </c>
      <c r="G52" s="38">
        <v>58463424</v>
      </c>
      <c r="H52" s="39">
        <v>27.5</v>
      </c>
      <c r="I52" s="38">
        <v>49155721</v>
      </c>
      <c r="J52" s="39">
        <v>22.9</v>
      </c>
      <c r="K52" s="38">
        <v>59204075</v>
      </c>
      <c r="L52" s="39">
        <v>27.6</v>
      </c>
      <c r="M52" s="38">
        <v>220563459</v>
      </c>
      <c r="N52" s="39">
        <v>102.8</v>
      </c>
      <c r="O52" s="38">
        <v>54584603</v>
      </c>
      <c r="P52" s="39">
        <v>86.3</v>
      </c>
      <c r="Q52" s="39">
        <v>8.5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16267076</v>
      </c>
      <c r="D53" s="38">
        <v>13469011</v>
      </c>
      <c r="E53" s="38">
        <v>3779712</v>
      </c>
      <c r="F53" s="39">
        <v>23.2</v>
      </c>
      <c r="G53" s="38">
        <v>4405796</v>
      </c>
      <c r="H53" s="39">
        <v>27.1</v>
      </c>
      <c r="I53" s="38">
        <v>1445181</v>
      </c>
      <c r="J53" s="39">
        <v>10.7</v>
      </c>
      <c r="K53" s="38">
        <v>1813672</v>
      </c>
      <c r="L53" s="39">
        <v>13.5</v>
      </c>
      <c r="M53" s="38">
        <v>11444361</v>
      </c>
      <c r="N53" s="39">
        <v>85</v>
      </c>
      <c r="O53" s="38">
        <v>2932820</v>
      </c>
      <c r="P53" s="39">
        <v>89.8</v>
      </c>
      <c r="Q53" s="39">
        <v>-38.200000000000003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5741813</v>
      </c>
      <c r="D54" s="38">
        <v>13314086</v>
      </c>
      <c r="E54" s="38">
        <v>3801445</v>
      </c>
      <c r="F54" s="39">
        <v>66.2</v>
      </c>
      <c r="G54" s="38">
        <v>3914307</v>
      </c>
      <c r="H54" s="39">
        <v>68.2</v>
      </c>
      <c r="I54" s="38">
        <v>11534584</v>
      </c>
      <c r="J54" s="39">
        <v>86.6</v>
      </c>
      <c r="K54" s="38">
        <v>5750241</v>
      </c>
      <c r="L54" s="39">
        <v>43.2</v>
      </c>
      <c r="M54" s="38">
        <v>25000577</v>
      </c>
      <c r="N54" s="39">
        <v>187.8</v>
      </c>
      <c r="O54" s="38">
        <v>1560622</v>
      </c>
      <c r="P54" s="39">
        <v>117</v>
      </c>
      <c r="Q54" s="39">
        <v>268.5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161165899</v>
      </c>
      <c r="D55" s="38">
        <v>159237467</v>
      </c>
      <c r="E55" s="38">
        <v>27385880</v>
      </c>
      <c r="F55" s="39">
        <v>17</v>
      </c>
      <c r="G55" s="38">
        <v>42940264</v>
      </c>
      <c r="H55" s="39">
        <v>26.6</v>
      </c>
      <c r="I55" s="38">
        <v>30394316</v>
      </c>
      <c r="J55" s="39">
        <v>19.100000000000001</v>
      </c>
      <c r="K55" s="38">
        <v>34775913</v>
      </c>
      <c r="L55" s="39">
        <v>21.8</v>
      </c>
      <c r="M55" s="38">
        <v>135496373</v>
      </c>
      <c r="N55" s="39">
        <v>85.1</v>
      </c>
      <c r="O55" s="38">
        <v>37211741</v>
      </c>
      <c r="P55" s="39">
        <v>89.8</v>
      </c>
      <c r="Q55" s="39">
        <v>-6.5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-1399107</v>
      </c>
      <c r="L56" s="39">
        <v>0</v>
      </c>
      <c r="M56" s="38">
        <v>-1399107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-4931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-4931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41119565</v>
      </c>
      <c r="D59" s="47">
        <v>142777942</v>
      </c>
      <c r="E59" s="47">
        <v>152150810</v>
      </c>
      <c r="F59" s="48"/>
      <c r="G59" s="47">
        <v>6605674</v>
      </c>
      <c r="H59" s="48"/>
      <c r="I59" s="47">
        <v>109182679</v>
      </c>
      <c r="J59" s="48"/>
      <c r="K59" s="47">
        <v>-90055272</v>
      </c>
      <c r="L59" s="48"/>
      <c r="M59" s="47">
        <v>177883891</v>
      </c>
      <c r="N59" s="48"/>
      <c r="O59" s="47">
        <v>-151746464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109254000</v>
      </c>
      <c r="D60" s="38">
        <v>112362393</v>
      </c>
      <c r="E60" s="38">
        <v>28721562</v>
      </c>
      <c r="F60" s="39">
        <v>26.3</v>
      </c>
      <c r="G60" s="38">
        <v>0</v>
      </c>
      <c r="H60" s="39">
        <v>0</v>
      </c>
      <c r="I60" s="38">
        <v>59998658</v>
      </c>
      <c r="J60" s="39">
        <v>53.4</v>
      </c>
      <c r="K60" s="38">
        <v>16398360</v>
      </c>
      <c r="L60" s="39">
        <v>14.6</v>
      </c>
      <c r="M60" s="38">
        <v>105118580</v>
      </c>
      <c r="N60" s="39">
        <v>93.6</v>
      </c>
      <c r="O60" s="38">
        <v>5395882</v>
      </c>
      <c r="P60" s="39">
        <v>67.400000000000006</v>
      </c>
      <c r="Q60" s="39">
        <v>203.9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150373565</v>
      </c>
      <c r="D62" s="47">
        <v>255140335</v>
      </c>
      <c r="E62" s="47">
        <v>180872372</v>
      </c>
      <c r="F62" s="48"/>
      <c r="G62" s="47">
        <v>6605674</v>
      </c>
      <c r="H62" s="48"/>
      <c r="I62" s="47">
        <v>169181337</v>
      </c>
      <c r="J62" s="48"/>
      <c r="K62" s="47">
        <v>-73656912</v>
      </c>
      <c r="L62" s="48"/>
      <c r="M62" s="47">
        <v>283002471</v>
      </c>
      <c r="N62" s="48"/>
      <c r="O62" s="47">
        <v>-146350582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150373565</v>
      </c>
      <c r="D64" s="47">
        <v>255140335</v>
      </c>
      <c r="E64" s="47">
        <v>180872372</v>
      </c>
      <c r="F64" s="48"/>
      <c r="G64" s="47">
        <v>6605674</v>
      </c>
      <c r="H64" s="48"/>
      <c r="I64" s="47">
        <v>169181337</v>
      </c>
      <c r="J64" s="48"/>
      <c r="K64" s="47">
        <v>-73656912</v>
      </c>
      <c r="L64" s="48"/>
      <c r="M64" s="47">
        <v>283002471</v>
      </c>
      <c r="N64" s="48"/>
      <c r="O64" s="47">
        <v>-146350582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150373565</v>
      </c>
      <c r="D67" s="47">
        <v>255140335</v>
      </c>
      <c r="E67" s="47">
        <v>180872372</v>
      </c>
      <c r="F67" s="48"/>
      <c r="G67" s="47">
        <v>6605674</v>
      </c>
      <c r="H67" s="48"/>
      <c r="I67" s="47">
        <v>169181337</v>
      </c>
      <c r="J67" s="48"/>
      <c r="K67" s="47">
        <v>-73656912</v>
      </c>
      <c r="L67" s="48"/>
      <c r="M67" s="47">
        <v>283002471</v>
      </c>
      <c r="N67" s="48"/>
      <c r="O67" s="47">
        <v>-146350582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150373565</v>
      </c>
      <c r="D70" s="47">
        <v>255140335</v>
      </c>
      <c r="E70" s="47">
        <v>180872372</v>
      </c>
      <c r="F70" s="48"/>
      <c r="G70" s="47">
        <v>6605674</v>
      </c>
      <c r="H70" s="48"/>
      <c r="I70" s="47">
        <v>169181337</v>
      </c>
      <c r="J70" s="48"/>
      <c r="K70" s="47">
        <v>-73656912</v>
      </c>
      <c r="L70" s="48"/>
      <c r="M70" s="47">
        <v>283002471</v>
      </c>
      <c r="N70" s="48"/>
      <c r="O70" s="47">
        <v>-146350582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173725424</v>
      </c>
      <c r="D78" s="34">
        <v>147791571</v>
      </c>
      <c r="E78" s="34">
        <v>52336655</v>
      </c>
      <c r="F78" s="35">
        <v>30.1</v>
      </c>
      <c r="G78" s="34">
        <v>28685730</v>
      </c>
      <c r="H78" s="35">
        <v>16.5</v>
      </c>
      <c r="I78" s="34">
        <v>29535256</v>
      </c>
      <c r="J78" s="35">
        <v>20</v>
      </c>
      <c r="K78" s="34">
        <v>39441952</v>
      </c>
      <c r="L78" s="35">
        <v>26.7</v>
      </c>
      <c r="M78" s="34">
        <v>149999593</v>
      </c>
      <c r="N78" s="35">
        <v>101.5</v>
      </c>
      <c r="O78" s="34">
        <v>34615544</v>
      </c>
      <c r="P78" s="35">
        <v>78.400000000000006</v>
      </c>
      <c r="Q78" s="35">
        <v>13.9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95003479</v>
      </c>
      <c r="D79" s="45">
        <v>95003483</v>
      </c>
      <c r="E79" s="45">
        <v>47230103</v>
      </c>
      <c r="F79" s="44">
        <v>49.7</v>
      </c>
      <c r="G79" s="45">
        <v>22530593</v>
      </c>
      <c r="H79" s="44">
        <v>23.7</v>
      </c>
      <c r="I79" s="45">
        <v>17220667</v>
      </c>
      <c r="J79" s="44">
        <v>18.100000000000001</v>
      </c>
      <c r="K79" s="45">
        <v>9557226</v>
      </c>
      <c r="L79" s="44">
        <v>10.1</v>
      </c>
      <c r="M79" s="45">
        <v>96538589</v>
      </c>
      <c r="N79" s="44">
        <v>101.6</v>
      </c>
      <c r="O79" s="45">
        <v>20384380</v>
      </c>
      <c r="P79" s="44">
        <v>85.1</v>
      </c>
      <c r="Q79" s="44">
        <v>-53.1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265000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8200</v>
      </c>
      <c r="L80" s="44">
        <v>3.1</v>
      </c>
      <c r="M80" s="45">
        <v>8200</v>
      </c>
      <c r="N80" s="44">
        <v>3.1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95003479</v>
      </c>
      <c r="D83" s="57">
        <v>95268483</v>
      </c>
      <c r="E83" s="57">
        <v>47230103</v>
      </c>
      <c r="F83" s="58">
        <v>49.7</v>
      </c>
      <c r="G83" s="57">
        <v>22530593</v>
      </c>
      <c r="H83" s="58">
        <v>23.7</v>
      </c>
      <c r="I83" s="57">
        <v>17220667</v>
      </c>
      <c r="J83" s="58">
        <v>18.100000000000001</v>
      </c>
      <c r="K83" s="57">
        <v>9565426</v>
      </c>
      <c r="L83" s="58">
        <v>10</v>
      </c>
      <c r="M83" s="57">
        <v>96546789</v>
      </c>
      <c r="N83" s="58">
        <v>101.3</v>
      </c>
      <c r="O83" s="57">
        <v>20384380</v>
      </c>
      <c r="P83" s="58">
        <v>82.6</v>
      </c>
      <c r="Q83" s="58">
        <v>-53.1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3361096</v>
      </c>
      <c r="P84" s="44">
        <v>40.1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78721945</v>
      </c>
      <c r="D85" s="45">
        <v>52523088</v>
      </c>
      <c r="E85" s="45">
        <v>5106552</v>
      </c>
      <c r="F85" s="44">
        <v>6.5</v>
      </c>
      <c r="G85" s="45">
        <v>6155137</v>
      </c>
      <c r="H85" s="44">
        <v>7.8</v>
      </c>
      <c r="I85" s="45">
        <v>12314589</v>
      </c>
      <c r="J85" s="44">
        <v>23.4</v>
      </c>
      <c r="K85" s="45">
        <v>29876526</v>
      </c>
      <c r="L85" s="44">
        <v>56.9</v>
      </c>
      <c r="M85" s="45">
        <v>53452804</v>
      </c>
      <c r="N85" s="44">
        <v>101.8</v>
      </c>
      <c r="O85" s="45">
        <v>10870068</v>
      </c>
      <c r="P85" s="44">
        <v>76.8</v>
      </c>
      <c r="Q85" s="44">
        <v>174.9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173725424</v>
      </c>
      <c r="D88" s="34">
        <v>147791571</v>
      </c>
      <c r="E88" s="34">
        <v>52336655</v>
      </c>
      <c r="F88" s="58">
        <v>30.1</v>
      </c>
      <c r="G88" s="34">
        <v>28685730</v>
      </c>
      <c r="H88" s="58">
        <v>16.5</v>
      </c>
      <c r="I88" s="34">
        <v>29535256</v>
      </c>
      <c r="J88" s="58">
        <v>20</v>
      </c>
      <c r="K88" s="34">
        <v>39441952</v>
      </c>
      <c r="L88" s="58">
        <v>26.7</v>
      </c>
      <c r="M88" s="34">
        <v>149999593</v>
      </c>
      <c r="N88" s="58">
        <v>101.5</v>
      </c>
      <c r="O88" s="34">
        <v>34615544</v>
      </c>
      <c r="P88" s="58">
        <v>78.400000000000006</v>
      </c>
      <c r="Q88" s="58">
        <v>13.9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8531444</v>
      </c>
      <c r="D89" s="57">
        <v>1850322</v>
      </c>
      <c r="E89" s="57">
        <v>255101</v>
      </c>
      <c r="F89" s="58">
        <v>3</v>
      </c>
      <c r="G89" s="57">
        <v>116693</v>
      </c>
      <c r="H89" s="58">
        <v>1.4</v>
      </c>
      <c r="I89" s="57">
        <v>0</v>
      </c>
      <c r="J89" s="58">
        <v>0</v>
      </c>
      <c r="K89" s="57">
        <v>606467</v>
      </c>
      <c r="L89" s="58">
        <v>32.799999999999997</v>
      </c>
      <c r="M89" s="57">
        <v>978261</v>
      </c>
      <c r="N89" s="58">
        <v>52.9</v>
      </c>
      <c r="O89" s="57">
        <v>284350</v>
      </c>
      <c r="P89" s="58">
        <v>72.7</v>
      </c>
      <c r="Q89" s="58">
        <v>113.3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401444</v>
      </c>
      <c r="D90" s="38">
        <v>30000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7810000</v>
      </c>
      <c r="D91" s="38">
        <v>1618186</v>
      </c>
      <c r="E91" s="38">
        <v>182966</v>
      </c>
      <c r="F91" s="39">
        <v>2.2999999999999998</v>
      </c>
      <c r="G91" s="38">
        <v>116693</v>
      </c>
      <c r="H91" s="39">
        <v>1.5</v>
      </c>
      <c r="I91" s="38">
        <v>0</v>
      </c>
      <c r="J91" s="39">
        <v>0</v>
      </c>
      <c r="K91" s="38">
        <v>606467</v>
      </c>
      <c r="L91" s="39">
        <v>37.5</v>
      </c>
      <c r="M91" s="38">
        <v>906126</v>
      </c>
      <c r="N91" s="39">
        <v>56</v>
      </c>
      <c r="O91" s="38">
        <v>284350</v>
      </c>
      <c r="P91" s="39">
        <v>75.099999999999994</v>
      </c>
      <c r="Q91" s="39">
        <v>113.3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320000</v>
      </c>
      <c r="D92" s="38">
        <v>202136</v>
      </c>
      <c r="E92" s="38">
        <v>72135</v>
      </c>
      <c r="F92" s="39">
        <v>22.5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72135</v>
      </c>
      <c r="N92" s="39">
        <v>35.700000000000003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2960000</v>
      </c>
      <c r="D93" s="57">
        <v>511666</v>
      </c>
      <c r="E93" s="57">
        <v>0</v>
      </c>
      <c r="F93" s="58">
        <v>0</v>
      </c>
      <c r="G93" s="57">
        <v>188770</v>
      </c>
      <c r="H93" s="58">
        <v>6.4</v>
      </c>
      <c r="I93" s="57">
        <v>15950</v>
      </c>
      <c r="J93" s="58">
        <v>3.1</v>
      </c>
      <c r="K93" s="57">
        <v>82346</v>
      </c>
      <c r="L93" s="58">
        <v>16.100000000000001</v>
      </c>
      <c r="M93" s="57">
        <v>287066</v>
      </c>
      <c r="N93" s="58">
        <v>56.1</v>
      </c>
      <c r="O93" s="57">
        <v>16297</v>
      </c>
      <c r="P93" s="58">
        <v>23.7</v>
      </c>
      <c r="Q93" s="58">
        <v>405.3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2750000</v>
      </c>
      <c r="D96" s="38">
        <v>246666</v>
      </c>
      <c r="E96" s="38">
        <v>0</v>
      </c>
      <c r="F96" s="39">
        <v>0</v>
      </c>
      <c r="G96" s="38">
        <v>188770</v>
      </c>
      <c r="H96" s="39">
        <v>6.9</v>
      </c>
      <c r="I96" s="38">
        <v>15950</v>
      </c>
      <c r="J96" s="39">
        <v>6.5</v>
      </c>
      <c r="K96" s="38">
        <v>74146</v>
      </c>
      <c r="L96" s="39">
        <v>30.1</v>
      </c>
      <c r="M96" s="38">
        <v>278866</v>
      </c>
      <c r="N96" s="39">
        <v>113.1</v>
      </c>
      <c r="O96" s="38">
        <v>5797</v>
      </c>
      <c r="P96" s="39">
        <v>22.8</v>
      </c>
      <c r="Q96" s="39">
        <v>1179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210000</v>
      </c>
      <c r="D97" s="38">
        <v>265000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8200</v>
      </c>
      <c r="L97" s="39">
        <v>3.1</v>
      </c>
      <c r="M97" s="38">
        <v>8200</v>
      </c>
      <c r="N97" s="39">
        <v>3.1</v>
      </c>
      <c r="O97" s="38">
        <v>10500</v>
      </c>
      <c r="P97" s="39">
        <v>60.2</v>
      </c>
      <c r="Q97" s="39">
        <v>-21.9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156829632</v>
      </c>
      <c r="D99" s="57">
        <v>140325235</v>
      </c>
      <c r="E99" s="57">
        <v>52081554</v>
      </c>
      <c r="F99" s="58">
        <v>33.200000000000003</v>
      </c>
      <c r="G99" s="57">
        <v>27168592</v>
      </c>
      <c r="H99" s="58">
        <v>17.3</v>
      </c>
      <c r="I99" s="57">
        <v>28805039</v>
      </c>
      <c r="J99" s="58">
        <v>20.5</v>
      </c>
      <c r="K99" s="57">
        <v>35671376</v>
      </c>
      <c r="L99" s="58">
        <v>25.4</v>
      </c>
      <c r="M99" s="57">
        <v>143726561</v>
      </c>
      <c r="N99" s="58">
        <v>102.4</v>
      </c>
      <c r="O99" s="57">
        <v>30492684</v>
      </c>
      <c r="P99" s="58">
        <v>85.7</v>
      </c>
      <c r="Q99" s="58">
        <v>17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137809632</v>
      </c>
      <c r="D100" s="38">
        <v>131593938</v>
      </c>
      <c r="E100" s="38">
        <v>52056810</v>
      </c>
      <c r="F100" s="39">
        <v>37.799999999999997</v>
      </c>
      <c r="G100" s="38">
        <v>23047601</v>
      </c>
      <c r="H100" s="39">
        <v>16.7</v>
      </c>
      <c r="I100" s="38">
        <v>25485295</v>
      </c>
      <c r="J100" s="39">
        <v>19.399999999999999</v>
      </c>
      <c r="K100" s="38">
        <v>34026357</v>
      </c>
      <c r="L100" s="39">
        <v>25.9</v>
      </c>
      <c r="M100" s="38">
        <v>134616063</v>
      </c>
      <c r="N100" s="39">
        <v>102.3</v>
      </c>
      <c r="O100" s="38">
        <v>25208877</v>
      </c>
      <c r="P100" s="39">
        <v>84.8</v>
      </c>
      <c r="Q100" s="39">
        <v>35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18520000</v>
      </c>
      <c r="D101" s="38">
        <v>8231297</v>
      </c>
      <c r="E101" s="38">
        <v>24744</v>
      </c>
      <c r="F101" s="39">
        <v>0.1</v>
      </c>
      <c r="G101" s="38">
        <v>3931297</v>
      </c>
      <c r="H101" s="39">
        <v>21.2</v>
      </c>
      <c r="I101" s="38">
        <v>3319744</v>
      </c>
      <c r="J101" s="39">
        <v>40.299999999999997</v>
      </c>
      <c r="K101" s="38">
        <v>1401319</v>
      </c>
      <c r="L101" s="39">
        <v>17</v>
      </c>
      <c r="M101" s="38">
        <v>8677104</v>
      </c>
      <c r="N101" s="39">
        <v>105.4</v>
      </c>
      <c r="O101" s="38">
        <v>5183807</v>
      </c>
      <c r="P101" s="39">
        <v>91.8</v>
      </c>
      <c r="Q101" s="39">
        <v>-73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500000</v>
      </c>
      <c r="D102" s="38">
        <v>500000</v>
      </c>
      <c r="E102" s="38">
        <v>0</v>
      </c>
      <c r="F102" s="39">
        <v>0</v>
      </c>
      <c r="G102" s="38">
        <v>189694</v>
      </c>
      <c r="H102" s="39">
        <v>37.9</v>
      </c>
      <c r="I102" s="38">
        <v>0</v>
      </c>
      <c r="J102" s="39">
        <v>0</v>
      </c>
      <c r="K102" s="38">
        <v>243700</v>
      </c>
      <c r="L102" s="39">
        <v>48.7</v>
      </c>
      <c r="M102" s="38">
        <v>433394</v>
      </c>
      <c r="N102" s="39">
        <v>86.7</v>
      </c>
      <c r="O102" s="38">
        <v>100000</v>
      </c>
      <c r="P102" s="39">
        <v>91.9</v>
      </c>
      <c r="Q102" s="39">
        <v>143.69999999999999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4804348</v>
      </c>
      <c r="D103" s="57">
        <v>4804348</v>
      </c>
      <c r="E103" s="57">
        <v>0</v>
      </c>
      <c r="F103" s="58">
        <v>0</v>
      </c>
      <c r="G103" s="57">
        <v>1211675</v>
      </c>
      <c r="H103" s="58">
        <v>25.2</v>
      </c>
      <c r="I103" s="57">
        <v>714267</v>
      </c>
      <c r="J103" s="58">
        <v>14.9</v>
      </c>
      <c r="K103" s="57">
        <v>2901631</v>
      </c>
      <c r="L103" s="58">
        <v>60.4</v>
      </c>
      <c r="M103" s="57">
        <v>4827573</v>
      </c>
      <c r="N103" s="58">
        <v>100.5</v>
      </c>
      <c r="O103" s="57">
        <v>3822213</v>
      </c>
      <c r="P103" s="58">
        <v>38.4</v>
      </c>
      <c r="Q103" s="58">
        <v>-24.1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4304348</v>
      </c>
      <c r="D104" s="38">
        <v>4304348</v>
      </c>
      <c r="E104" s="38">
        <v>0</v>
      </c>
      <c r="F104" s="39">
        <v>0</v>
      </c>
      <c r="G104" s="38">
        <v>954519</v>
      </c>
      <c r="H104" s="39">
        <v>22.2</v>
      </c>
      <c r="I104" s="38">
        <v>714267</v>
      </c>
      <c r="J104" s="39">
        <v>16.600000000000001</v>
      </c>
      <c r="K104" s="38">
        <v>2901631</v>
      </c>
      <c r="L104" s="39">
        <v>67.400000000000006</v>
      </c>
      <c r="M104" s="38">
        <v>4570417</v>
      </c>
      <c r="N104" s="39">
        <v>106.2</v>
      </c>
      <c r="O104" s="38">
        <v>3746509</v>
      </c>
      <c r="P104" s="39">
        <v>35.6</v>
      </c>
      <c r="Q104" s="39">
        <v>-22.6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500000</v>
      </c>
      <c r="D107" s="38">
        <v>500000</v>
      </c>
      <c r="E107" s="38">
        <v>0</v>
      </c>
      <c r="F107" s="39">
        <v>0</v>
      </c>
      <c r="G107" s="38">
        <v>257156</v>
      </c>
      <c r="H107" s="39">
        <v>51.4</v>
      </c>
      <c r="I107" s="38">
        <v>0</v>
      </c>
      <c r="J107" s="39">
        <v>0</v>
      </c>
      <c r="K107" s="38">
        <v>0</v>
      </c>
      <c r="L107" s="39">
        <v>0</v>
      </c>
      <c r="M107" s="38">
        <v>257156</v>
      </c>
      <c r="N107" s="39">
        <v>51.4</v>
      </c>
      <c r="O107" s="38">
        <v>75704</v>
      </c>
      <c r="P107" s="39">
        <v>83.3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600000</v>
      </c>
      <c r="D108" s="57">
        <v>300000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180132</v>
      </c>
      <c r="L108" s="58">
        <v>60</v>
      </c>
      <c r="M108" s="57">
        <v>180132</v>
      </c>
      <c r="N108" s="58">
        <v>60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1397230192</v>
      </c>
      <c r="D115" s="57">
        <v>1417796938</v>
      </c>
      <c r="E115" s="57">
        <v>425586509</v>
      </c>
      <c r="F115" s="58">
        <v>30.5</v>
      </c>
      <c r="G115" s="57">
        <v>376935520</v>
      </c>
      <c r="H115" s="58">
        <v>27</v>
      </c>
      <c r="I115" s="57">
        <v>362250405</v>
      </c>
      <c r="J115" s="58">
        <v>25.6</v>
      </c>
      <c r="K115" s="57">
        <v>231742869</v>
      </c>
      <c r="L115" s="58">
        <v>16.3</v>
      </c>
      <c r="M115" s="57">
        <v>1396515303</v>
      </c>
      <c r="N115" s="58">
        <v>98.5</v>
      </c>
      <c r="O115" s="57">
        <v>206065280</v>
      </c>
      <c r="P115" s="58">
        <v>102.7</v>
      </c>
      <c r="Q115" s="58">
        <v>12.5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510679547</v>
      </c>
      <c r="D116" s="38">
        <v>512571280</v>
      </c>
      <c r="E116" s="38">
        <v>126176519</v>
      </c>
      <c r="F116" s="39">
        <v>24.7</v>
      </c>
      <c r="G116" s="38">
        <v>139354096</v>
      </c>
      <c r="H116" s="39">
        <v>27.3</v>
      </c>
      <c r="I116" s="38">
        <v>150556515</v>
      </c>
      <c r="J116" s="39">
        <v>29.4</v>
      </c>
      <c r="K116" s="38">
        <v>107603797</v>
      </c>
      <c r="L116" s="39">
        <v>21</v>
      </c>
      <c r="M116" s="38">
        <v>523690927</v>
      </c>
      <c r="N116" s="39">
        <v>102.2</v>
      </c>
      <c r="O116" s="38">
        <v>96929299</v>
      </c>
      <c r="P116" s="39">
        <v>97.3</v>
      </c>
      <c r="Q116" s="39">
        <v>11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281450259</v>
      </c>
      <c r="D117" s="38">
        <v>294101137</v>
      </c>
      <c r="E117" s="38">
        <v>74902044</v>
      </c>
      <c r="F117" s="39">
        <v>26.6</v>
      </c>
      <c r="G117" s="38">
        <v>76607697</v>
      </c>
      <c r="H117" s="39">
        <v>27.2</v>
      </c>
      <c r="I117" s="38">
        <v>88639629</v>
      </c>
      <c r="J117" s="39">
        <v>30.1</v>
      </c>
      <c r="K117" s="38">
        <v>85076464</v>
      </c>
      <c r="L117" s="39">
        <v>28.9</v>
      </c>
      <c r="M117" s="38">
        <v>325225834</v>
      </c>
      <c r="N117" s="39">
        <v>110.6</v>
      </c>
      <c r="O117" s="38">
        <v>64882700</v>
      </c>
      <c r="P117" s="39">
        <v>103.8</v>
      </c>
      <c r="Q117" s="39">
        <v>31.1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105531739</v>
      </c>
      <c r="D118" s="38">
        <v>106882489</v>
      </c>
      <c r="E118" s="38">
        <v>40794028</v>
      </c>
      <c r="F118" s="39">
        <v>38.700000000000003</v>
      </c>
      <c r="G118" s="38">
        <v>17128172</v>
      </c>
      <c r="H118" s="39">
        <v>16.2</v>
      </c>
      <c r="I118" s="38">
        <v>6987408</v>
      </c>
      <c r="J118" s="39">
        <v>6.5</v>
      </c>
      <c r="K118" s="38">
        <v>33240039</v>
      </c>
      <c r="L118" s="39">
        <v>31.1</v>
      </c>
      <c r="M118" s="38">
        <v>98149647</v>
      </c>
      <c r="N118" s="39">
        <v>91.8</v>
      </c>
      <c r="O118" s="38">
        <v>37943322</v>
      </c>
      <c r="P118" s="39">
        <v>121.3</v>
      </c>
      <c r="Q118" s="39">
        <v>-12.4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333764000</v>
      </c>
      <c r="D119" s="38">
        <v>334983100</v>
      </c>
      <c r="E119" s="38">
        <v>132098315</v>
      </c>
      <c r="F119" s="39">
        <v>39.6</v>
      </c>
      <c r="G119" s="38">
        <v>108563086</v>
      </c>
      <c r="H119" s="39">
        <v>32.5</v>
      </c>
      <c r="I119" s="38">
        <v>79542483</v>
      </c>
      <c r="J119" s="39">
        <v>23.7</v>
      </c>
      <c r="K119" s="38">
        <v>1567211</v>
      </c>
      <c r="L119" s="39">
        <v>0.5</v>
      </c>
      <c r="M119" s="38">
        <v>321771095</v>
      </c>
      <c r="N119" s="39">
        <v>96.1</v>
      </c>
      <c r="O119" s="38">
        <v>233287</v>
      </c>
      <c r="P119" s="39">
        <v>101.2</v>
      </c>
      <c r="Q119" s="39">
        <v>571.79999999999995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109254000</v>
      </c>
      <c r="D120" s="38">
        <v>109254000</v>
      </c>
      <c r="E120" s="38">
        <v>47109000</v>
      </c>
      <c r="F120" s="39">
        <v>43.1</v>
      </c>
      <c r="G120" s="38">
        <v>31596000</v>
      </c>
      <c r="H120" s="39">
        <v>28.9</v>
      </c>
      <c r="I120" s="38">
        <v>31599000</v>
      </c>
      <c r="J120" s="39">
        <v>28.9</v>
      </c>
      <c r="K120" s="38">
        <v>0</v>
      </c>
      <c r="L120" s="39">
        <v>0</v>
      </c>
      <c r="M120" s="38">
        <v>110304000</v>
      </c>
      <c r="N120" s="39">
        <v>101</v>
      </c>
      <c r="O120" s="38">
        <v>1136387</v>
      </c>
      <c r="P120" s="39">
        <v>107.5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56550647</v>
      </c>
      <c r="D121" s="38">
        <v>60004932</v>
      </c>
      <c r="E121" s="38">
        <v>4506603</v>
      </c>
      <c r="F121" s="39">
        <v>8</v>
      </c>
      <c r="G121" s="38">
        <v>3686469</v>
      </c>
      <c r="H121" s="39">
        <v>6.5</v>
      </c>
      <c r="I121" s="38">
        <v>4925370</v>
      </c>
      <c r="J121" s="39">
        <v>8.1999999999999993</v>
      </c>
      <c r="K121" s="38">
        <v>4255358</v>
      </c>
      <c r="L121" s="39">
        <v>7.1</v>
      </c>
      <c r="M121" s="38">
        <v>17373800</v>
      </c>
      <c r="N121" s="39">
        <v>29</v>
      </c>
      <c r="O121" s="38">
        <v>4940285</v>
      </c>
      <c r="P121" s="39">
        <v>132.1</v>
      </c>
      <c r="Q121" s="39">
        <v>-13.9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-1166909266</v>
      </c>
      <c r="D123" s="57">
        <v>-1238518569</v>
      </c>
      <c r="E123" s="57">
        <v>-299618866</v>
      </c>
      <c r="F123" s="58">
        <v>25.7</v>
      </c>
      <c r="G123" s="57">
        <v>-305519560</v>
      </c>
      <c r="H123" s="58">
        <v>26.2</v>
      </c>
      <c r="I123" s="57">
        <v>-316932209</v>
      </c>
      <c r="J123" s="58">
        <v>25.6</v>
      </c>
      <c r="K123" s="57">
        <v>-228900192</v>
      </c>
      <c r="L123" s="58">
        <v>18.5</v>
      </c>
      <c r="M123" s="57">
        <v>-1150970827</v>
      </c>
      <c r="N123" s="58">
        <v>92.9</v>
      </c>
      <c r="O123" s="57">
        <v>-231742670</v>
      </c>
      <c r="P123" s="58">
        <v>94.5</v>
      </c>
      <c r="Q123" s="58">
        <v>-1.2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-1139516326</v>
      </c>
      <c r="D124" s="38">
        <v>-1212423693</v>
      </c>
      <c r="E124" s="38">
        <v>-299618866</v>
      </c>
      <c r="F124" s="39">
        <v>26.3</v>
      </c>
      <c r="G124" s="38">
        <v>-305519560</v>
      </c>
      <c r="H124" s="39">
        <v>26.8</v>
      </c>
      <c r="I124" s="38">
        <v>-316932209</v>
      </c>
      <c r="J124" s="39">
        <v>26.1</v>
      </c>
      <c r="K124" s="38">
        <v>-228900192</v>
      </c>
      <c r="L124" s="39">
        <v>18.899999999999999</v>
      </c>
      <c r="M124" s="38">
        <v>-1150970827</v>
      </c>
      <c r="N124" s="39">
        <v>94.9</v>
      </c>
      <c r="O124" s="38">
        <v>-231742670</v>
      </c>
      <c r="P124" s="39">
        <v>95.6</v>
      </c>
      <c r="Q124" s="39">
        <v>-1.2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-11125865</v>
      </c>
      <c r="D125" s="38">
        <v>-12625865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13.8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-16267075</v>
      </c>
      <c r="D126" s="38">
        <v>-13469011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64.900000000000006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230320926</v>
      </c>
      <c r="D127" s="63">
        <v>179278369</v>
      </c>
      <c r="E127" s="63">
        <v>125967643</v>
      </c>
      <c r="F127" s="64">
        <v>54.7</v>
      </c>
      <c r="G127" s="63">
        <v>71415960</v>
      </c>
      <c r="H127" s="64">
        <v>31</v>
      </c>
      <c r="I127" s="63">
        <v>45318196</v>
      </c>
      <c r="J127" s="64">
        <v>25.3</v>
      </c>
      <c r="K127" s="63">
        <v>2842677</v>
      </c>
      <c r="L127" s="64">
        <v>1.6</v>
      </c>
      <c r="M127" s="63">
        <v>245544476</v>
      </c>
      <c r="N127" s="64">
        <v>137</v>
      </c>
      <c r="O127" s="63">
        <v>-25677390</v>
      </c>
      <c r="P127" s="64">
        <v>162.4</v>
      </c>
      <c r="Q127" s="64">
        <v>-111.1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-173725424</v>
      </c>
      <c r="D137" s="57">
        <v>-170654111</v>
      </c>
      <c r="E137" s="57">
        <v>-63797452</v>
      </c>
      <c r="F137" s="58">
        <v>36.700000000000003</v>
      </c>
      <c r="G137" s="57">
        <v>-33055680</v>
      </c>
      <c r="H137" s="58">
        <v>19</v>
      </c>
      <c r="I137" s="57">
        <v>-34195566</v>
      </c>
      <c r="J137" s="58">
        <v>20</v>
      </c>
      <c r="K137" s="57">
        <v>-25003079</v>
      </c>
      <c r="L137" s="58">
        <v>14.7</v>
      </c>
      <c r="M137" s="57">
        <v>-156051777</v>
      </c>
      <c r="N137" s="58">
        <v>91.4</v>
      </c>
      <c r="O137" s="57">
        <v>-30866212</v>
      </c>
      <c r="P137" s="58">
        <v>98.3</v>
      </c>
      <c r="Q137" s="58">
        <v>-19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-173725424</v>
      </c>
      <c r="D138" s="38">
        <v>-170654111</v>
      </c>
      <c r="E138" s="38">
        <v>-63797452</v>
      </c>
      <c r="F138" s="39">
        <v>36.700000000000003</v>
      </c>
      <c r="G138" s="38">
        <v>-33055680</v>
      </c>
      <c r="H138" s="39">
        <v>19</v>
      </c>
      <c r="I138" s="38">
        <v>-34195566</v>
      </c>
      <c r="J138" s="39">
        <v>20</v>
      </c>
      <c r="K138" s="38">
        <v>-25003079</v>
      </c>
      <c r="L138" s="39">
        <v>14.7</v>
      </c>
      <c r="M138" s="38">
        <v>-156051777</v>
      </c>
      <c r="N138" s="39">
        <v>91.4</v>
      </c>
      <c r="O138" s="38">
        <v>-30866212</v>
      </c>
      <c r="P138" s="39">
        <v>98.3</v>
      </c>
      <c r="Q138" s="39">
        <v>-19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-173725424</v>
      </c>
      <c r="D140" s="63">
        <v>-170654111</v>
      </c>
      <c r="E140" s="63">
        <v>-63797452</v>
      </c>
      <c r="F140" s="64">
        <v>36.700000000000003</v>
      </c>
      <c r="G140" s="63">
        <v>-33055680</v>
      </c>
      <c r="H140" s="64">
        <v>19</v>
      </c>
      <c r="I140" s="63">
        <v>-34195566</v>
      </c>
      <c r="J140" s="64">
        <v>20</v>
      </c>
      <c r="K140" s="63">
        <v>-25003079</v>
      </c>
      <c r="L140" s="64">
        <v>14.7</v>
      </c>
      <c r="M140" s="63">
        <v>-156051777</v>
      </c>
      <c r="N140" s="64">
        <v>91.4</v>
      </c>
      <c r="O140" s="63">
        <v>-30866212</v>
      </c>
      <c r="P140" s="64">
        <v>98.3</v>
      </c>
      <c r="Q140" s="64">
        <v>-19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-28974798</v>
      </c>
      <c r="D147" s="57">
        <v>-28974798</v>
      </c>
      <c r="E147" s="57">
        <v>-6509340</v>
      </c>
      <c r="F147" s="58">
        <v>22.5</v>
      </c>
      <c r="G147" s="57">
        <v>-1260844</v>
      </c>
      <c r="H147" s="58">
        <v>4.4000000000000004</v>
      </c>
      <c r="I147" s="57">
        <v>-3464968</v>
      </c>
      <c r="J147" s="58">
        <v>12</v>
      </c>
      <c r="K147" s="57">
        <v>-2470708</v>
      </c>
      <c r="L147" s="58">
        <v>8.5</v>
      </c>
      <c r="M147" s="57">
        <v>-13705860</v>
      </c>
      <c r="N147" s="58">
        <v>47.3</v>
      </c>
      <c r="O147" s="57">
        <v>-7905527</v>
      </c>
      <c r="P147" s="58">
        <v>105.2</v>
      </c>
      <c r="Q147" s="58">
        <v>-68.7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-28974798</v>
      </c>
      <c r="D148" s="38">
        <v>-28974798</v>
      </c>
      <c r="E148" s="38">
        <v>-6509340</v>
      </c>
      <c r="F148" s="39">
        <v>22.5</v>
      </c>
      <c r="G148" s="38">
        <v>-1260844</v>
      </c>
      <c r="H148" s="39">
        <v>4.4000000000000004</v>
      </c>
      <c r="I148" s="38">
        <v>-3464968</v>
      </c>
      <c r="J148" s="39">
        <v>12</v>
      </c>
      <c r="K148" s="38">
        <v>-2470708</v>
      </c>
      <c r="L148" s="39">
        <v>8.5</v>
      </c>
      <c r="M148" s="38">
        <v>-13705860</v>
      </c>
      <c r="N148" s="39">
        <v>47.3</v>
      </c>
      <c r="O148" s="38">
        <v>-7905527</v>
      </c>
      <c r="P148" s="39">
        <v>105.2</v>
      </c>
      <c r="Q148" s="39">
        <v>-68.7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-28974798</v>
      </c>
      <c r="D149" s="63">
        <v>-28974798</v>
      </c>
      <c r="E149" s="63">
        <v>-6509340</v>
      </c>
      <c r="F149" s="64">
        <v>22.5</v>
      </c>
      <c r="G149" s="63">
        <v>-1260844</v>
      </c>
      <c r="H149" s="64">
        <v>4.4000000000000004</v>
      </c>
      <c r="I149" s="63">
        <v>-3464968</v>
      </c>
      <c r="J149" s="64">
        <v>12</v>
      </c>
      <c r="K149" s="63">
        <v>-2470708</v>
      </c>
      <c r="L149" s="64">
        <v>8.5</v>
      </c>
      <c r="M149" s="63">
        <v>-13705860</v>
      </c>
      <c r="N149" s="64">
        <v>47.3</v>
      </c>
      <c r="O149" s="63">
        <v>-7905527</v>
      </c>
      <c r="P149" s="64">
        <v>143.69999999999999</v>
      </c>
      <c r="Q149" s="64">
        <v>-68.7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27620704</v>
      </c>
      <c r="D151" s="34">
        <v>-20350540</v>
      </c>
      <c r="E151" s="34">
        <v>55660851</v>
      </c>
      <c r="F151" s="35">
        <v>201.5</v>
      </c>
      <c r="G151" s="34">
        <v>37099436</v>
      </c>
      <c r="H151" s="35">
        <v>134.30000000000001</v>
      </c>
      <c r="I151" s="34">
        <v>7657662</v>
      </c>
      <c r="J151" s="35">
        <v>-37.6</v>
      </c>
      <c r="K151" s="34">
        <v>-24631110</v>
      </c>
      <c r="L151" s="35">
        <v>121</v>
      </c>
      <c r="M151" s="34">
        <v>75786839</v>
      </c>
      <c r="N151" s="35">
        <v>-372.4</v>
      </c>
      <c r="O151" s="34">
        <v>-64449129</v>
      </c>
      <c r="P151" s="35">
        <v>-1019.4</v>
      </c>
      <c r="Q151" s="35">
        <v>-61.8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6821000</v>
      </c>
      <c r="D152" s="38">
        <v>47001086</v>
      </c>
      <c r="E152" s="38">
        <v>47047248</v>
      </c>
      <c r="F152" s="39">
        <v>689.7</v>
      </c>
      <c r="G152" s="38">
        <v>102661934</v>
      </c>
      <c r="H152" s="39">
        <v>1505.1</v>
      </c>
      <c r="I152" s="38">
        <v>139761370</v>
      </c>
      <c r="J152" s="39">
        <v>297.39999999999998</v>
      </c>
      <c r="K152" s="38">
        <v>147419032</v>
      </c>
      <c r="L152" s="39">
        <v>313.7</v>
      </c>
      <c r="M152" s="38">
        <v>47047248</v>
      </c>
      <c r="N152" s="39">
        <v>100.1</v>
      </c>
      <c r="O152" s="38">
        <v>217159929</v>
      </c>
      <c r="P152" s="39">
        <v>100.5</v>
      </c>
      <c r="Q152" s="39">
        <v>-32.1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34441704</v>
      </c>
      <c r="D153" s="73">
        <v>26650546</v>
      </c>
      <c r="E153" s="73">
        <v>102661934</v>
      </c>
      <c r="F153" s="74">
        <v>298.10000000000002</v>
      </c>
      <c r="G153" s="73">
        <v>139761370</v>
      </c>
      <c r="H153" s="74">
        <v>405.8</v>
      </c>
      <c r="I153" s="73">
        <v>147419032</v>
      </c>
      <c r="J153" s="74">
        <v>553.20000000000005</v>
      </c>
      <c r="K153" s="73">
        <v>122787922</v>
      </c>
      <c r="L153" s="74">
        <v>460.7</v>
      </c>
      <c r="M153" s="73">
        <v>122787922</v>
      </c>
      <c r="N153" s="74">
        <v>460.7</v>
      </c>
      <c r="O153" s="73">
        <v>152710800</v>
      </c>
      <c r="P153" s="74">
        <v>264.2</v>
      </c>
      <c r="Q153" s="74">
        <v>-19.600000000000001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5444</v>
      </c>
      <c r="D160" s="39">
        <v>0.5</v>
      </c>
      <c r="E160" s="38">
        <v>4722</v>
      </c>
      <c r="F160" s="39">
        <v>0.4</v>
      </c>
      <c r="G160" s="38">
        <v>3684</v>
      </c>
      <c r="H160" s="39">
        <v>0.3</v>
      </c>
      <c r="I160" s="38">
        <v>1096422</v>
      </c>
      <c r="J160" s="39">
        <v>98.8</v>
      </c>
      <c r="K160" s="38">
        <v>1110272</v>
      </c>
      <c r="L160" s="39">
        <v>0.1</v>
      </c>
      <c r="M160" s="38">
        <v>-261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24250249</v>
      </c>
      <c r="D161" s="39">
        <v>25.3</v>
      </c>
      <c r="E161" s="38">
        <v>11458850</v>
      </c>
      <c r="F161" s="39">
        <v>11.9</v>
      </c>
      <c r="G161" s="38">
        <v>19705533</v>
      </c>
      <c r="H161" s="39">
        <v>20.5</v>
      </c>
      <c r="I161" s="38">
        <v>40508644</v>
      </c>
      <c r="J161" s="39">
        <v>42.2</v>
      </c>
      <c r="K161" s="38">
        <v>95923276</v>
      </c>
      <c r="L161" s="39">
        <v>12</v>
      </c>
      <c r="M161" s="38">
        <v>-2247633</v>
      </c>
      <c r="N161" s="39">
        <v>-2.2999999999999998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1534749</v>
      </c>
      <c r="D162" s="39">
        <v>0.4</v>
      </c>
      <c r="E162" s="38">
        <v>4926725</v>
      </c>
      <c r="F162" s="39">
        <v>1.2</v>
      </c>
      <c r="G162" s="38">
        <v>16089271</v>
      </c>
      <c r="H162" s="39">
        <v>3.9</v>
      </c>
      <c r="I162" s="38">
        <v>385425836</v>
      </c>
      <c r="J162" s="39">
        <v>94.5</v>
      </c>
      <c r="K162" s="38">
        <v>407976581</v>
      </c>
      <c r="L162" s="39">
        <v>51.1</v>
      </c>
      <c r="M162" s="38">
        <v>-18522408</v>
      </c>
      <c r="N162" s="39">
        <v>-4.5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223</v>
      </c>
      <c r="J163" s="39">
        <v>100</v>
      </c>
      <c r="K163" s="38">
        <v>223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19581</v>
      </c>
      <c r="D164" s="39">
        <v>0</v>
      </c>
      <c r="E164" s="38">
        <v>12826</v>
      </c>
      <c r="F164" s="39">
        <v>0</v>
      </c>
      <c r="G164" s="38">
        <v>2676903</v>
      </c>
      <c r="H164" s="39">
        <v>3.4</v>
      </c>
      <c r="I164" s="38">
        <v>75673289</v>
      </c>
      <c r="J164" s="39">
        <v>96.5</v>
      </c>
      <c r="K164" s="38">
        <v>78382599</v>
      </c>
      <c r="L164" s="39">
        <v>9.8000000000000007</v>
      </c>
      <c r="M164" s="38">
        <v>-3564431</v>
      </c>
      <c r="N164" s="39">
        <v>-4.5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4680904</v>
      </c>
      <c r="D166" s="39">
        <v>2.4</v>
      </c>
      <c r="E166" s="38">
        <v>4490930</v>
      </c>
      <c r="F166" s="39">
        <v>2.2999999999999998</v>
      </c>
      <c r="G166" s="38">
        <v>4367947</v>
      </c>
      <c r="H166" s="39">
        <v>2.2000000000000002</v>
      </c>
      <c r="I166" s="38">
        <v>185161421</v>
      </c>
      <c r="J166" s="39">
        <v>93.2</v>
      </c>
      <c r="K166" s="38">
        <v>198701202</v>
      </c>
      <c r="L166" s="39">
        <v>24.9</v>
      </c>
      <c r="M166" s="38">
        <v>-904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1968635</v>
      </c>
      <c r="D168" s="39">
        <v>12.2</v>
      </c>
      <c r="E168" s="38">
        <v>22649</v>
      </c>
      <c r="F168" s="39">
        <v>0.1</v>
      </c>
      <c r="G168" s="38">
        <v>193248</v>
      </c>
      <c r="H168" s="39">
        <v>1.2</v>
      </c>
      <c r="I168" s="38">
        <v>14001965</v>
      </c>
      <c r="J168" s="39">
        <v>86.5</v>
      </c>
      <c r="K168" s="38">
        <v>16186497</v>
      </c>
      <c r="L168" s="39">
        <v>2</v>
      </c>
      <c r="M168" s="38">
        <v>-610241</v>
      </c>
      <c r="N168" s="39">
        <v>-3.8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32459562</v>
      </c>
      <c r="D169" s="80">
        <v>4.0999999999999996</v>
      </c>
      <c r="E169" s="47">
        <v>20916702</v>
      </c>
      <c r="F169" s="80">
        <v>2.6</v>
      </c>
      <c r="G169" s="47">
        <v>43036586</v>
      </c>
      <c r="H169" s="80">
        <v>5.4</v>
      </c>
      <c r="I169" s="47">
        <v>701867800</v>
      </c>
      <c r="J169" s="80">
        <v>87.9</v>
      </c>
      <c r="K169" s="47">
        <v>798280650</v>
      </c>
      <c r="L169" s="80">
        <v>100</v>
      </c>
      <c r="M169" s="47">
        <v>-24945878</v>
      </c>
      <c r="N169" s="80">
        <v>-3.1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6069876</v>
      </c>
      <c r="D171" s="39">
        <v>6.2</v>
      </c>
      <c r="E171" s="38">
        <v>1604594</v>
      </c>
      <c r="F171" s="39">
        <v>1.6</v>
      </c>
      <c r="G171" s="38">
        <v>4919872</v>
      </c>
      <c r="H171" s="39">
        <v>5</v>
      </c>
      <c r="I171" s="38">
        <v>85696819</v>
      </c>
      <c r="J171" s="39">
        <v>87.2</v>
      </c>
      <c r="K171" s="38">
        <v>98291161</v>
      </c>
      <c r="L171" s="39">
        <v>12.3</v>
      </c>
      <c r="M171" s="38">
        <v>-321339</v>
      </c>
      <c r="N171" s="39">
        <v>-0.3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16250972</v>
      </c>
      <c r="D172" s="39">
        <v>9.4</v>
      </c>
      <c r="E172" s="38">
        <v>12216038</v>
      </c>
      <c r="F172" s="39">
        <v>7.1</v>
      </c>
      <c r="G172" s="38">
        <v>21426077</v>
      </c>
      <c r="H172" s="39">
        <v>12.4</v>
      </c>
      <c r="I172" s="38">
        <v>123278224</v>
      </c>
      <c r="J172" s="39">
        <v>71.2</v>
      </c>
      <c r="K172" s="38">
        <v>173171311</v>
      </c>
      <c r="L172" s="39">
        <v>21.7</v>
      </c>
      <c r="M172" s="38">
        <v>-6252158</v>
      </c>
      <c r="N172" s="39">
        <v>-3.6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10138714</v>
      </c>
      <c r="D173" s="39">
        <v>1.9</v>
      </c>
      <c r="E173" s="38">
        <v>7096070</v>
      </c>
      <c r="F173" s="39">
        <v>1.3</v>
      </c>
      <c r="G173" s="38">
        <v>16690637</v>
      </c>
      <c r="H173" s="39">
        <v>3.2</v>
      </c>
      <c r="I173" s="38">
        <v>492892757</v>
      </c>
      <c r="J173" s="39">
        <v>93.6</v>
      </c>
      <c r="K173" s="38">
        <v>526818178</v>
      </c>
      <c r="L173" s="39">
        <v>66</v>
      </c>
      <c r="M173" s="38">
        <v>-18372381</v>
      </c>
      <c r="N173" s="39">
        <v>-3.5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32459562</v>
      </c>
      <c r="D175" s="80">
        <v>4.0999999999999996</v>
      </c>
      <c r="E175" s="47">
        <v>20916702</v>
      </c>
      <c r="F175" s="80">
        <v>2.6</v>
      </c>
      <c r="G175" s="47">
        <v>43036586</v>
      </c>
      <c r="H175" s="80">
        <v>5.4</v>
      </c>
      <c r="I175" s="47">
        <v>701867800</v>
      </c>
      <c r="J175" s="80">
        <v>87.9</v>
      </c>
      <c r="K175" s="47">
        <v>798280650</v>
      </c>
      <c r="L175" s="80">
        <v>100</v>
      </c>
      <c r="M175" s="47">
        <v>-24945878</v>
      </c>
      <c r="N175" s="80">
        <v>-3.1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56166810</v>
      </c>
      <c r="D188" s="39">
        <v>99.9</v>
      </c>
      <c r="E188" s="38">
        <v>32442</v>
      </c>
      <c r="F188" s="39">
        <v>0.1</v>
      </c>
      <c r="G188" s="38">
        <v>0</v>
      </c>
      <c r="H188" s="39">
        <v>0</v>
      </c>
      <c r="I188" s="38">
        <v>4951</v>
      </c>
      <c r="J188" s="39">
        <v>0</v>
      </c>
      <c r="K188" s="38">
        <v>56204203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56166810</v>
      </c>
      <c r="D192" s="80">
        <v>99.9</v>
      </c>
      <c r="E192" s="47">
        <v>32442</v>
      </c>
      <c r="F192" s="80">
        <v>0.1</v>
      </c>
      <c r="G192" s="47">
        <v>0</v>
      </c>
      <c r="H192" s="80">
        <v>0</v>
      </c>
      <c r="I192" s="47">
        <v>4951</v>
      </c>
      <c r="J192" s="80">
        <v>0</v>
      </c>
      <c r="K192" s="47">
        <v>56204203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201</v>
      </c>
      <c r="D195" s="87" t="s">
        <v>3</v>
      </c>
      <c r="E195" s="87" t="s">
        <v>3</v>
      </c>
      <c r="F195" s="87" t="s">
        <v>202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203</v>
      </c>
      <c r="D196" s="88" t="s">
        <v>3</v>
      </c>
      <c r="E196" s="88" t="s">
        <v>3</v>
      </c>
      <c r="F196" s="88" t="s">
        <v>204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k1HIz3/qkPTsd3XfcNDPi5ryK6EZQEdqQCd3N4P1gzoZAdZRGV0Ux4lLRIb8EY8p28Rq0fzkycVNv1fABjVFA==" saltValue="FHWwuSv8emMsVtNfLldD4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1469793347</v>
      </c>
      <c r="D12" s="34">
        <v>1856349651</v>
      </c>
      <c r="E12" s="34">
        <v>488056076</v>
      </c>
      <c r="F12" s="35">
        <v>33.200000000000003</v>
      </c>
      <c r="G12" s="34">
        <v>410121780</v>
      </c>
      <c r="H12" s="35">
        <v>27.9</v>
      </c>
      <c r="I12" s="34">
        <v>356238434</v>
      </c>
      <c r="J12" s="35">
        <v>19.2</v>
      </c>
      <c r="K12" s="34">
        <v>168896978</v>
      </c>
      <c r="L12" s="35">
        <v>9.1</v>
      </c>
      <c r="M12" s="34">
        <v>1423313268</v>
      </c>
      <c r="N12" s="35">
        <v>76.7</v>
      </c>
      <c r="O12" s="34">
        <v>195249567</v>
      </c>
      <c r="P12" s="35">
        <v>100.5</v>
      </c>
      <c r="Q12" s="35">
        <v>-13.5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348472</v>
      </c>
      <c r="H14" s="39">
        <v>0</v>
      </c>
      <c r="I14" s="38">
        <v>0</v>
      </c>
      <c r="J14" s="39">
        <v>0</v>
      </c>
      <c r="K14" s="38">
        <v>-348472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-100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496566360</v>
      </c>
      <c r="D15" s="38">
        <v>603327690</v>
      </c>
      <c r="E15" s="38">
        <v>120432363</v>
      </c>
      <c r="F15" s="39">
        <v>24.3</v>
      </c>
      <c r="G15" s="38">
        <v>109855051</v>
      </c>
      <c r="H15" s="39">
        <v>22.1</v>
      </c>
      <c r="I15" s="38">
        <v>112288535</v>
      </c>
      <c r="J15" s="39">
        <v>18.600000000000001</v>
      </c>
      <c r="K15" s="38">
        <v>97255232</v>
      </c>
      <c r="L15" s="39">
        <v>16.100000000000001</v>
      </c>
      <c r="M15" s="38">
        <v>439831181</v>
      </c>
      <c r="N15" s="39">
        <v>72.900000000000006</v>
      </c>
      <c r="O15" s="38">
        <v>115816809</v>
      </c>
      <c r="P15" s="39">
        <v>105</v>
      </c>
      <c r="Q15" s="39">
        <v>-16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138778851</v>
      </c>
      <c r="D16" s="38">
        <v>191047903</v>
      </c>
      <c r="E16" s="38">
        <v>43082937</v>
      </c>
      <c r="F16" s="39">
        <v>31</v>
      </c>
      <c r="G16" s="38">
        <v>37654036</v>
      </c>
      <c r="H16" s="39">
        <v>27.1</v>
      </c>
      <c r="I16" s="38">
        <v>40184837</v>
      </c>
      <c r="J16" s="39">
        <v>21</v>
      </c>
      <c r="K16" s="38">
        <v>37372881</v>
      </c>
      <c r="L16" s="39">
        <v>19.600000000000001</v>
      </c>
      <c r="M16" s="38">
        <v>158294691</v>
      </c>
      <c r="N16" s="39">
        <v>82.9</v>
      </c>
      <c r="O16" s="38">
        <v>36075538</v>
      </c>
      <c r="P16" s="39">
        <v>98.1</v>
      </c>
      <c r="Q16" s="39">
        <v>3.6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3114069</v>
      </c>
      <c r="D18" s="38">
        <v>5335000</v>
      </c>
      <c r="E18" s="38">
        <v>704642</v>
      </c>
      <c r="F18" s="39">
        <v>22.6</v>
      </c>
      <c r="G18" s="38">
        <v>684732</v>
      </c>
      <c r="H18" s="39">
        <v>22</v>
      </c>
      <c r="I18" s="38">
        <v>553733</v>
      </c>
      <c r="J18" s="39">
        <v>10.4</v>
      </c>
      <c r="K18" s="38">
        <v>576577</v>
      </c>
      <c r="L18" s="39">
        <v>10.8</v>
      </c>
      <c r="M18" s="38">
        <v>2519684</v>
      </c>
      <c r="N18" s="39">
        <v>47.2</v>
      </c>
      <c r="O18" s="38">
        <v>3115161</v>
      </c>
      <c r="P18" s="39">
        <v>183.5</v>
      </c>
      <c r="Q18" s="39">
        <v>-81.5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83863063</v>
      </c>
      <c r="D21" s="38">
        <v>91454636</v>
      </c>
      <c r="E21" s="38">
        <v>23290940</v>
      </c>
      <c r="F21" s="39">
        <v>27.8</v>
      </c>
      <c r="G21" s="38">
        <v>22600933</v>
      </c>
      <c r="H21" s="39">
        <v>26.9</v>
      </c>
      <c r="I21" s="38">
        <v>23339821</v>
      </c>
      <c r="J21" s="39">
        <v>25.5</v>
      </c>
      <c r="K21" s="38">
        <v>23272867</v>
      </c>
      <c r="L21" s="39">
        <v>25.4</v>
      </c>
      <c r="M21" s="38">
        <v>92504561</v>
      </c>
      <c r="N21" s="39">
        <v>101.1</v>
      </c>
      <c r="O21" s="38">
        <v>22437533</v>
      </c>
      <c r="P21" s="39">
        <v>108.7</v>
      </c>
      <c r="Q21" s="39">
        <v>3.7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13606575</v>
      </c>
      <c r="D22" s="38">
        <v>10054630</v>
      </c>
      <c r="E22" s="38">
        <v>2387655</v>
      </c>
      <c r="F22" s="39">
        <v>17.5</v>
      </c>
      <c r="G22" s="38">
        <v>1641670</v>
      </c>
      <c r="H22" s="39">
        <v>12.1</v>
      </c>
      <c r="I22" s="38">
        <v>826536</v>
      </c>
      <c r="J22" s="39">
        <v>8.1999999999999993</v>
      </c>
      <c r="K22" s="38">
        <v>1774741</v>
      </c>
      <c r="L22" s="39">
        <v>17.7</v>
      </c>
      <c r="M22" s="38">
        <v>6630602</v>
      </c>
      <c r="N22" s="39">
        <v>65.900000000000006</v>
      </c>
      <c r="O22" s="38">
        <v>2475575</v>
      </c>
      <c r="P22" s="39">
        <v>79.3</v>
      </c>
      <c r="Q22" s="39">
        <v>-28.3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1901841</v>
      </c>
      <c r="D25" s="38">
        <v>3653262</v>
      </c>
      <c r="E25" s="38">
        <v>1726003</v>
      </c>
      <c r="F25" s="39">
        <v>90.8</v>
      </c>
      <c r="G25" s="38">
        <v>100628</v>
      </c>
      <c r="H25" s="39">
        <v>5.3</v>
      </c>
      <c r="I25" s="38">
        <v>40893</v>
      </c>
      <c r="J25" s="39">
        <v>1.1000000000000001</v>
      </c>
      <c r="K25" s="38">
        <v>185911</v>
      </c>
      <c r="L25" s="39">
        <v>5.0999999999999996</v>
      </c>
      <c r="M25" s="38">
        <v>2053435</v>
      </c>
      <c r="N25" s="39">
        <v>56.2</v>
      </c>
      <c r="O25" s="38">
        <v>192335</v>
      </c>
      <c r="P25" s="39">
        <v>32.5</v>
      </c>
      <c r="Q25" s="39">
        <v>-3.3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2589288</v>
      </c>
      <c r="D30" s="38">
        <v>223040230</v>
      </c>
      <c r="E30" s="38">
        <v>481305</v>
      </c>
      <c r="F30" s="39">
        <v>18.600000000000001</v>
      </c>
      <c r="G30" s="38">
        <v>57016</v>
      </c>
      <c r="H30" s="39">
        <v>2.2000000000000002</v>
      </c>
      <c r="I30" s="38">
        <v>13909</v>
      </c>
      <c r="J30" s="39">
        <v>0</v>
      </c>
      <c r="K30" s="38">
        <v>5351178</v>
      </c>
      <c r="L30" s="39">
        <v>2.4</v>
      </c>
      <c r="M30" s="38">
        <v>5903408</v>
      </c>
      <c r="N30" s="39">
        <v>2.6</v>
      </c>
      <c r="O30" s="38">
        <v>724727</v>
      </c>
      <c r="P30" s="39">
        <v>92.6</v>
      </c>
      <c r="Q30" s="39">
        <v>638.4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729373300</v>
      </c>
      <c r="D36" s="38">
        <v>728436300</v>
      </c>
      <c r="E36" s="38">
        <v>295950231</v>
      </c>
      <c r="F36" s="39">
        <v>40.6</v>
      </c>
      <c r="G36" s="38">
        <v>237179242</v>
      </c>
      <c r="H36" s="39">
        <v>32.5</v>
      </c>
      <c r="I36" s="38">
        <v>178990170</v>
      </c>
      <c r="J36" s="39">
        <v>24.6</v>
      </c>
      <c r="K36" s="38">
        <v>3456063</v>
      </c>
      <c r="L36" s="39">
        <v>0.5</v>
      </c>
      <c r="M36" s="38">
        <v>715575706</v>
      </c>
      <c r="N36" s="39">
        <v>98.2</v>
      </c>
      <c r="O36" s="38">
        <v>14411889</v>
      </c>
      <c r="P36" s="39">
        <v>97.6</v>
      </c>
      <c r="Q36" s="39">
        <v>-76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911671647</v>
      </c>
      <c r="D44" s="34">
        <v>883164218</v>
      </c>
      <c r="E44" s="34">
        <v>417209781</v>
      </c>
      <c r="F44" s="35">
        <v>45.8</v>
      </c>
      <c r="G44" s="34">
        <v>440779105</v>
      </c>
      <c r="H44" s="35">
        <v>48.3</v>
      </c>
      <c r="I44" s="34">
        <v>397131379</v>
      </c>
      <c r="J44" s="35">
        <v>45</v>
      </c>
      <c r="K44" s="34">
        <v>468863188</v>
      </c>
      <c r="L44" s="35">
        <v>53.1</v>
      </c>
      <c r="M44" s="34">
        <v>1723983453</v>
      </c>
      <c r="N44" s="35">
        <v>195.2</v>
      </c>
      <c r="O44" s="34">
        <v>374608970</v>
      </c>
      <c r="P44" s="35">
        <v>176.6</v>
      </c>
      <c r="Q44" s="35">
        <v>25.2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313023500</v>
      </c>
      <c r="D45" s="38">
        <v>312671953</v>
      </c>
      <c r="E45" s="38">
        <v>183035662</v>
      </c>
      <c r="F45" s="39">
        <v>58.5</v>
      </c>
      <c r="G45" s="38">
        <v>153059373</v>
      </c>
      <c r="H45" s="39">
        <v>48.9</v>
      </c>
      <c r="I45" s="38">
        <v>151837541</v>
      </c>
      <c r="J45" s="39">
        <v>48.6</v>
      </c>
      <c r="K45" s="38">
        <v>165194512</v>
      </c>
      <c r="L45" s="39">
        <v>52.8</v>
      </c>
      <c r="M45" s="38">
        <v>653127088</v>
      </c>
      <c r="N45" s="39">
        <v>208.9</v>
      </c>
      <c r="O45" s="38">
        <v>140320460</v>
      </c>
      <c r="P45" s="39">
        <v>189.2</v>
      </c>
      <c r="Q45" s="39">
        <v>17.7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14996065</v>
      </c>
      <c r="D46" s="38">
        <v>13475950</v>
      </c>
      <c r="E46" s="38">
        <v>3156481</v>
      </c>
      <c r="F46" s="39">
        <v>21</v>
      </c>
      <c r="G46" s="38">
        <v>3581494</v>
      </c>
      <c r="H46" s="39">
        <v>23.9</v>
      </c>
      <c r="I46" s="38">
        <v>3251934</v>
      </c>
      <c r="J46" s="39">
        <v>24.1</v>
      </c>
      <c r="K46" s="38">
        <v>3924922</v>
      </c>
      <c r="L46" s="39">
        <v>29.1</v>
      </c>
      <c r="M46" s="38">
        <v>13914831</v>
      </c>
      <c r="N46" s="39">
        <v>103.3</v>
      </c>
      <c r="O46" s="38">
        <v>3210931</v>
      </c>
      <c r="P46" s="39">
        <v>92.1</v>
      </c>
      <c r="Q46" s="39">
        <v>22.2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67533719</v>
      </c>
      <c r="D48" s="38">
        <v>56177479</v>
      </c>
      <c r="E48" s="38">
        <v>60708468</v>
      </c>
      <c r="F48" s="39">
        <v>89.9</v>
      </c>
      <c r="G48" s="38">
        <v>71339654</v>
      </c>
      <c r="H48" s="39">
        <v>105.6</v>
      </c>
      <c r="I48" s="38">
        <v>66870712</v>
      </c>
      <c r="J48" s="39">
        <v>119</v>
      </c>
      <c r="K48" s="38">
        <v>69002169</v>
      </c>
      <c r="L48" s="39">
        <v>122.8</v>
      </c>
      <c r="M48" s="38">
        <v>267921003</v>
      </c>
      <c r="N48" s="39">
        <v>476.9</v>
      </c>
      <c r="O48" s="38">
        <v>54464077</v>
      </c>
      <c r="P48" s="39">
        <v>358.8</v>
      </c>
      <c r="Q48" s="39">
        <v>26.7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28424205</v>
      </c>
      <c r="D49" s="38">
        <v>28424205</v>
      </c>
      <c r="E49" s="38">
        <v>4737368</v>
      </c>
      <c r="F49" s="39">
        <v>16.7</v>
      </c>
      <c r="G49" s="38">
        <v>7106052</v>
      </c>
      <c r="H49" s="39">
        <v>25</v>
      </c>
      <c r="I49" s="38">
        <v>7106052</v>
      </c>
      <c r="J49" s="39">
        <v>25</v>
      </c>
      <c r="K49" s="38">
        <v>7106052</v>
      </c>
      <c r="L49" s="39">
        <v>25</v>
      </c>
      <c r="M49" s="38">
        <v>26055524</v>
      </c>
      <c r="N49" s="39">
        <v>91.7</v>
      </c>
      <c r="O49" s="38">
        <v>4537708</v>
      </c>
      <c r="P49" s="39">
        <v>91.7</v>
      </c>
      <c r="Q49" s="39">
        <v>56.6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240934319</v>
      </c>
      <c r="D50" s="38">
        <v>240934319</v>
      </c>
      <c r="E50" s="38">
        <v>59337330</v>
      </c>
      <c r="F50" s="39">
        <v>24.6</v>
      </c>
      <c r="G50" s="38">
        <v>59597271</v>
      </c>
      <c r="H50" s="39">
        <v>24.7</v>
      </c>
      <c r="I50" s="38">
        <v>39754173</v>
      </c>
      <c r="J50" s="39">
        <v>16.5</v>
      </c>
      <c r="K50" s="38">
        <v>59167372</v>
      </c>
      <c r="L50" s="39">
        <v>24.6</v>
      </c>
      <c r="M50" s="38">
        <v>217856146</v>
      </c>
      <c r="N50" s="39">
        <v>90.4</v>
      </c>
      <c r="O50" s="38">
        <v>58545569</v>
      </c>
      <c r="P50" s="39">
        <v>101.1</v>
      </c>
      <c r="Q50" s="39">
        <v>1.1000000000000001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5303937</v>
      </c>
      <c r="D51" s="38">
        <v>5355597</v>
      </c>
      <c r="E51" s="38">
        <v>14270033</v>
      </c>
      <c r="F51" s="39">
        <v>269</v>
      </c>
      <c r="G51" s="38">
        <v>6244619</v>
      </c>
      <c r="H51" s="39">
        <v>117.7</v>
      </c>
      <c r="I51" s="38">
        <v>11888493</v>
      </c>
      <c r="J51" s="39">
        <v>222</v>
      </c>
      <c r="K51" s="38">
        <v>12605915</v>
      </c>
      <c r="L51" s="39">
        <v>235.4</v>
      </c>
      <c r="M51" s="38">
        <v>45009060</v>
      </c>
      <c r="N51" s="39">
        <v>840.4</v>
      </c>
      <c r="O51" s="38">
        <v>8746281</v>
      </c>
      <c r="P51" s="39">
        <v>856.9</v>
      </c>
      <c r="Q51" s="39">
        <v>44.1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126582449</v>
      </c>
      <c r="D52" s="38">
        <v>126884301</v>
      </c>
      <c r="E52" s="38">
        <v>26682304</v>
      </c>
      <c r="F52" s="39">
        <v>21.1</v>
      </c>
      <c r="G52" s="38">
        <v>60368988</v>
      </c>
      <c r="H52" s="39">
        <v>47.7</v>
      </c>
      <c r="I52" s="38">
        <v>51919581</v>
      </c>
      <c r="J52" s="39">
        <v>40.9</v>
      </c>
      <c r="K52" s="38">
        <v>58872088</v>
      </c>
      <c r="L52" s="39">
        <v>46.4</v>
      </c>
      <c r="M52" s="38">
        <v>197842961</v>
      </c>
      <c r="N52" s="39">
        <v>155.9</v>
      </c>
      <c r="O52" s="38">
        <v>44257362</v>
      </c>
      <c r="P52" s="39">
        <v>129.30000000000001</v>
      </c>
      <c r="Q52" s="39">
        <v>33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8000000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4732238</v>
      </c>
      <c r="D54" s="38">
        <v>5920360</v>
      </c>
      <c r="E54" s="38">
        <v>1338100</v>
      </c>
      <c r="F54" s="39">
        <v>28.3</v>
      </c>
      <c r="G54" s="38">
        <v>1622081</v>
      </c>
      <c r="H54" s="39">
        <v>34.299999999999997</v>
      </c>
      <c r="I54" s="38">
        <v>5367346</v>
      </c>
      <c r="J54" s="39">
        <v>90.7</v>
      </c>
      <c r="K54" s="38">
        <v>16793414</v>
      </c>
      <c r="L54" s="39">
        <v>283.7</v>
      </c>
      <c r="M54" s="38">
        <v>25120941</v>
      </c>
      <c r="N54" s="39">
        <v>424.3</v>
      </c>
      <c r="O54" s="38">
        <v>3562559</v>
      </c>
      <c r="P54" s="39">
        <v>0</v>
      </c>
      <c r="Q54" s="39">
        <v>371.4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102141215</v>
      </c>
      <c r="D55" s="38">
        <v>93320054</v>
      </c>
      <c r="E55" s="38">
        <v>63944035</v>
      </c>
      <c r="F55" s="39">
        <v>62.6</v>
      </c>
      <c r="G55" s="38">
        <v>77859573</v>
      </c>
      <c r="H55" s="39">
        <v>76.2</v>
      </c>
      <c r="I55" s="38">
        <v>59135051</v>
      </c>
      <c r="J55" s="39">
        <v>63.4</v>
      </c>
      <c r="K55" s="38">
        <v>76196744</v>
      </c>
      <c r="L55" s="39">
        <v>81.7</v>
      </c>
      <c r="M55" s="38">
        <v>277135403</v>
      </c>
      <c r="N55" s="39">
        <v>297</v>
      </c>
      <c r="O55" s="38">
        <v>56963995</v>
      </c>
      <c r="P55" s="39">
        <v>247.7</v>
      </c>
      <c r="Q55" s="39">
        <v>33.799999999999997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496</v>
      </c>
      <c r="J57" s="39">
        <v>0</v>
      </c>
      <c r="K57" s="38">
        <v>0</v>
      </c>
      <c r="L57" s="39">
        <v>0</v>
      </c>
      <c r="M57" s="38">
        <v>496</v>
      </c>
      <c r="N57" s="39">
        <v>0</v>
      </c>
      <c r="O57" s="38">
        <v>28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558121700</v>
      </c>
      <c r="D59" s="47">
        <v>973185433</v>
      </c>
      <c r="E59" s="47">
        <v>70846295</v>
      </c>
      <c r="F59" s="48"/>
      <c r="G59" s="47">
        <v>-30657325</v>
      </c>
      <c r="H59" s="48"/>
      <c r="I59" s="47">
        <v>-40892945</v>
      </c>
      <c r="J59" s="48"/>
      <c r="K59" s="47">
        <v>-299966210</v>
      </c>
      <c r="L59" s="48"/>
      <c r="M59" s="47">
        <v>-300670185</v>
      </c>
      <c r="N59" s="48"/>
      <c r="O59" s="47">
        <v>-179359403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373244700</v>
      </c>
      <c r="D60" s="38">
        <v>457300562</v>
      </c>
      <c r="E60" s="38">
        <v>111441140</v>
      </c>
      <c r="F60" s="39">
        <v>29.9</v>
      </c>
      <c r="G60" s="38">
        <v>154686724</v>
      </c>
      <c r="H60" s="39">
        <v>41.4</v>
      </c>
      <c r="I60" s="38">
        <v>45043664</v>
      </c>
      <c r="J60" s="39">
        <v>9.8000000000000007</v>
      </c>
      <c r="K60" s="38">
        <v>155174503</v>
      </c>
      <c r="L60" s="39">
        <v>33.9</v>
      </c>
      <c r="M60" s="38">
        <v>466346031</v>
      </c>
      <c r="N60" s="39">
        <v>102</v>
      </c>
      <c r="O60" s="38">
        <v>113673635</v>
      </c>
      <c r="P60" s="39">
        <v>106.5</v>
      </c>
      <c r="Q60" s="39">
        <v>36.5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931366400</v>
      </c>
      <c r="D62" s="47">
        <v>1430485995</v>
      </c>
      <c r="E62" s="47">
        <v>182287435</v>
      </c>
      <c r="F62" s="48"/>
      <c r="G62" s="47">
        <v>124029399</v>
      </c>
      <c r="H62" s="48"/>
      <c r="I62" s="47">
        <v>4150719</v>
      </c>
      <c r="J62" s="48"/>
      <c r="K62" s="47">
        <v>-144791707</v>
      </c>
      <c r="L62" s="48"/>
      <c r="M62" s="47">
        <v>165675846</v>
      </c>
      <c r="N62" s="48"/>
      <c r="O62" s="47">
        <v>-65685768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931366400</v>
      </c>
      <c r="D64" s="47">
        <v>1430485995</v>
      </c>
      <c r="E64" s="47">
        <v>182287435</v>
      </c>
      <c r="F64" s="48"/>
      <c r="G64" s="47">
        <v>124029399</v>
      </c>
      <c r="H64" s="48"/>
      <c r="I64" s="47">
        <v>4150719</v>
      </c>
      <c r="J64" s="48"/>
      <c r="K64" s="47">
        <v>-144791707</v>
      </c>
      <c r="L64" s="48"/>
      <c r="M64" s="47">
        <v>165675846</v>
      </c>
      <c r="N64" s="48"/>
      <c r="O64" s="47">
        <v>-65685768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931366400</v>
      </c>
      <c r="D67" s="47">
        <v>1430485995</v>
      </c>
      <c r="E67" s="47">
        <v>182287435</v>
      </c>
      <c r="F67" s="48"/>
      <c r="G67" s="47">
        <v>124029399</v>
      </c>
      <c r="H67" s="48"/>
      <c r="I67" s="47">
        <v>4150719</v>
      </c>
      <c r="J67" s="48"/>
      <c r="K67" s="47">
        <v>-144791707</v>
      </c>
      <c r="L67" s="48"/>
      <c r="M67" s="47">
        <v>165675846</v>
      </c>
      <c r="N67" s="48"/>
      <c r="O67" s="47">
        <v>-65685768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58405342</v>
      </c>
      <c r="H69" s="39">
        <v>0</v>
      </c>
      <c r="I69" s="38">
        <v>-348472</v>
      </c>
      <c r="J69" s="39">
        <v>0</v>
      </c>
      <c r="K69" s="38">
        <v>0</v>
      </c>
      <c r="L69" s="39">
        <v>0</v>
      </c>
      <c r="M69" s="38">
        <v>58056870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931366400</v>
      </c>
      <c r="D70" s="47">
        <v>1430485995</v>
      </c>
      <c r="E70" s="47">
        <v>182287435</v>
      </c>
      <c r="F70" s="48"/>
      <c r="G70" s="47">
        <v>182434741</v>
      </c>
      <c r="H70" s="48"/>
      <c r="I70" s="47">
        <v>3802247</v>
      </c>
      <c r="J70" s="48"/>
      <c r="K70" s="47">
        <v>-144791707</v>
      </c>
      <c r="L70" s="48"/>
      <c r="M70" s="47">
        <v>223732716</v>
      </c>
      <c r="N70" s="48"/>
      <c r="O70" s="47">
        <v>-65685768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373244700</v>
      </c>
      <c r="D78" s="34">
        <v>457300562</v>
      </c>
      <c r="E78" s="34">
        <v>123281484</v>
      </c>
      <c r="F78" s="35">
        <v>33</v>
      </c>
      <c r="G78" s="34">
        <v>148979256</v>
      </c>
      <c r="H78" s="35">
        <v>39.9</v>
      </c>
      <c r="I78" s="34">
        <v>29814641</v>
      </c>
      <c r="J78" s="35">
        <v>6.5</v>
      </c>
      <c r="K78" s="34">
        <v>128053953</v>
      </c>
      <c r="L78" s="35">
        <v>28</v>
      </c>
      <c r="M78" s="34">
        <v>430129334</v>
      </c>
      <c r="N78" s="35">
        <v>94.1</v>
      </c>
      <c r="O78" s="34">
        <v>113243345</v>
      </c>
      <c r="P78" s="35">
        <v>94.7</v>
      </c>
      <c r="Q78" s="35">
        <v>13.1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373244700</v>
      </c>
      <c r="D79" s="45">
        <v>457300562</v>
      </c>
      <c r="E79" s="45">
        <v>121763998</v>
      </c>
      <c r="F79" s="44">
        <v>32.6</v>
      </c>
      <c r="G79" s="45">
        <v>143558183</v>
      </c>
      <c r="H79" s="44">
        <v>38.5</v>
      </c>
      <c r="I79" s="45">
        <v>23545456</v>
      </c>
      <c r="J79" s="44">
        <v>5.0999999999999996</v>
      </c>
      <c r="K79" s="45">
        <v>123545235</v>
      </c>
      <c r="L79" s="44">
        <v>27</v>
      </c>
      <c r="M79" s="45">
        <v>412412872</v>
      </c>
      <c r="N79" s="44">
        <v>90.2</v>
      </c>
      <c r="O79" s="45">
        <v>112267273</v>
      </c>
      <c r="P79" s="44">
        <v>93.3</v>
      </c>
      <c r="Q79" s="44">
        <v>10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373244700</v>
      </c>
      <c r="D83" s="57">
        <v>457300562</v>
      </c>
      <c r="E83" s="57">
        <v>121763998</v>
      </c>
      <c r="F83" s="58">
        <v>32.6</v>
      </c>
      <c r="G83" s="57">
        <v>143558183</v>
      </c>
      <c r="H83" s="58">
        <v>38.5</v>
      </c>
      <c r="I83" s="57">
        <v>23545456</v>
      </c>
      <c r="J83" s="58">
        <v>5.0999999999999996</v>
      </c>
      <c r="K83" s="57">
        <v>123545235</v>
      </c>
      <c r="L83" s="58">
        <v>27</v>
      </c>
      <c r="M83" s="57">
        <v>412412872</v>
      </c>
      <c r="N83" s="58">
        <v>90.2</v>
      </c>
      <c r="O83" s="57">
        <v>112267273</v>
      </c>
      <c r="P83" s="58">
        <v>93.3</v>
      </c>
      <c r="Q83" s="58">
        <v>10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1354975</v>
      </c>
      <c r="F84" s="44">
        <v>0</v>
      </c>
      <c r="G84" s="45">
        <v>4745079</v>
      </c>
      <c r="H84" s="44">
        <v>0</v>
      </c>
      <c r="I84" s="45">
        <v>5514666</v>
      </c>
      <c r="J84" s="44">
        <v>0</v>
      </c>
      <c r="K84" s="45">
        <v>3460983</v>
      </c>
      <c r="L84" s="44">
        <v>0</v>
      </c>
      <c r="M84" s="45">
        <v>15075703</v>
      </c>
      <c r="N84" s="44">
        <v>0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162511</v>
      </c>
      <c r="F85" s="44">
        <v>0</v>
      </c>
      <c r="G85" s="45">
        <v>675994</v>
      </c>
      <c r="H85" s="44">
        <v>0</v>
      </c>
      <c r="I85" s="45">
        <v>754519</v>
      </c>
      <c r="J85" s="44">
        <v>0</v>
      </c>
      <c r="K85" s="45">
        <v>1047735</v>
      </c>
      <c r="L85" s="44">
        <v>0</v>
      </c>
      <c r="M85" s="45">
        <v>2640759</v>
      </c>
      <c r="N85" s="44">
        <v>0</v>
      </c>
      <c r="O85" s="45">
        <v>976072</v>
      </c>
      <c r="P85" s="44">
        <v>196.7</v>
      </c>
      <c r="Q85" s="44">
        <v>7.3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373244700</v>
      </c>
      <c r="D88" s="34">
        <v>457300562</v>
      </c>
      <c r="E88" s="34">
        <v>123281484</v>
      </c>
      <c r="F88" s="58">
        <v>33</v>
      </c>
      <c r="G88" s="34">
        <v>148979256</v>
      </c>
      <c r="H88" s="58">
        <v>39.9</v>
      </c>
      <c r="I88" s="34">
        <v>29814641</v>
      </c>
      <c r="J88" s="58">
        <v>6.5</v>
      </c>
      <c r="K88" s="34">
        <v>128053953</v>
      </c>
      <c r="L88" s="58">
        <v>28</v>
      </c>
      <c r="M88" s="34">
        <v>430129334</v>
      </c>
      <c r="N88" s="58">
        <v>94.1</v>
      </c>
      <c r="O88" s="34">
        <v>113243345</v>
      </c>
      <c r="P88" s="58">
        <v>94.7</v>
      </c>
      <c r="Q88" s="58">
        <v>13.1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1517486</v>
      </c>
      <c r="F89" s="58">
        <v>0</v>
      </c>
      <c r="G89" s="57">
        <v>5421073</v>
      </c>
      <c r="H89" s="58">
        <v>0</v>
      </c>
      <c r="I89" s="57">
        <v>6269185</v>
      </c>
      <c r="J89" s="58">
        <v>0</v>
      </c>
      <c r="K89" s="57">
        <v>4508718</v>
      </c>
      <c r="L89" s="58">
        <v>0</v>
      </c>
      <c r="M89" s="57">
        <v>17716462</v>
      </c>
      <c r="N89" s="58">
        <v>0</v>
      </c>
      <c r="O89" s="57">
        <v>976072</v>
      </c>
      <c r="P89" s="58">
        <v>95.6</v>
      </c>
      <c r="Q89" s="58">
        <v>361.9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1517486</v>
      </c>
      <c r="F91" s="39">
        <v>0</v>
      </c>
      <c r="G91" s="38">
        <v>5421073</v>
      </c>
      <c r="H91" s="39">
        <v>0</v>
      </c>
      <c r="I91" s="38">
        <v>6269185</v>
      </c>
      <c r="J91" s="39">
        <v>0</v>
      </c>
      <c r="K91" s="38">
        <v>4508718</v>
      </c>
      <c r="L91" s="39">
        <v>0</v>
      </c>
      <c r="M91" s="38">
        <v>17716462</v>
      </c>
      <c r="N91" s="39">
        <v>0</v>
      </c>
      <c r="O91" s="38">
        <v>976072</v>
      </c>
      <c r="P91" s="39">
        <v>95.6</v>
      </c>
      <c r="Q91" s="39">
        <v>361.9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373244700</v>
      </c>
      <c r="D103" s="57">
        <v>457300562</v>
      </c>
      <c r="E103" s="57">
        <v>121763998</v>
      </c>
      <c r="F103" s="58">
        <v>32.6</v>
      </c>
      <c r="G103" s="57">
        <v>143558183</v>
      </c>
      <c r="H103" s="58">
        <v>38.5</v>
      </c>
      <c r="I103" s="57">
        <v>23545456</v>
      </c>
      <c r="J103" s="58">
        <v>5.0999999999999996</v>
      </c>
      <c r="K103" s="57">
        <v>123545235</v>
      </c>
      <c r="L103" s="58">
        <v>27</v>
      </c>
      <c r="M103" s="57">
        <v>412412872</v>
      </c>
      <c r="N103" s="58">
        <v>90.2</v>
      </c>
      <c r="O103" s="57">
        <v>112267273</v>
      </c>
      <c r="P103" s="58">
        <v>94.7</v>
      </c>
      <c r="Q103" s="58">
        <v>10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181289497</v>
      </c>
      <c r="D105" s="38">
        <v>203413787</v>
      </c>
      <c r="E105" s="38">
        <v>54372865</v>
      </c>
      <c r="F105" s="39">
        <v>30</v>
      </c>
      <c r="G105" s="38">
        <v>53115395</v>
      </c>
      <c r="H105" s="39">
        <v>29.3</v>
      </c>
      <c r="I105" s="38">
        <v>15696557</v>
      </c>
      <c r="J105" s="39">
        <v>7.7</v>
      </c>
      <c r="K105" s="38">
        <v>48532245</v>
      </c>
      <c r="L105" s="39">
        <v>23.9</v>
      </c>
      <c r="M105" s="38">
        <v>171717062</v>
      </c>
      <c r="N105" s="39">
        <v>84.4</v>
      </c>
      <c r="O105" s="38">
        <v>60757742</v>
      </c>
      <c r="P105" s="39">
        <v>88.3</v>
      </c>
      <c r="Q105" s="39">
        <v>-20.100000000000001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191955203</v>
      </c>
      <c r="D106" s="38">
        <v>253886775</v>
      </c>
      <c r="E106" s="38">
        <v>67391133</v>
      </c>
      <c r="F106" s="39">
        <v>35.1</v>
      </c>
      <c r="G106" s="38">
        <v>90442788</v>
      </c>
      <c r="H106" s="39">
        <v>47.1</v>
      </c>
      <c r="I106" s="38">
        <v>7848899</v>
      </c>
      <c r="J106" s="39">
        <v>3.1</v>
      </c>
      <c r="K106" s="38">
        <v>75012990</v>
      </c>
      <c r="L106" s="39">
        <v>29.5</v>
      </c>
      <c r="M106" s="38">
        <v>240695810</v>
      </c>
      <c r="N106" s="39">
        <v>94.8</v>
      </c>
      <c r="O106" s="38">
        <v>51509531</v>
      </c>
      <c r="P106" s="39">
        <v>103.9</v>
      </c>
      <c r="Q106" s="39">
        <v>45.6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1648192844</v>
      </c>
      <c r="D115" s="57">
        <v>1762806111</v>
      </c>
      <c r="E115" s="57">
        <v>888466373</v>
      </c>
      <c r="F115" s="58">
        <v>53.9</v>
      </c>
      <c r="G115" s="57">
        <v>675407976</v>
      </c>
      <c r="H115" s="58">
        <v>41</v>
      </c>
      <c r="I115" s="57">
        <v>514748642</v>
      </c>
      <c r="J115" s="58">
        <v>29.2</v>
      </c>
      <c r="K115" s="57">
        <v>350479570</v>
      </c>
      <c r="L115" s="58">
        <v>19.899999999999999</v>
      </c>
      <c r="M115" s="57">
        <v>2429102561</v>
      </c>
      <c r="N115" s="58">
        <v>137.80000000000001</v>
      </c>
      <c r="O115" s="57">
        <v>382706265</v>
      </c>
      <c r="P115" s="58">
        <v>166.8</v>
      </c>
      <c r="Q115" s="58">
        <v>-8.4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370056127</v>
      </c>
      <c r="D117" s="38">
        <v>562813368</v>
      </c>
      <c r="E117" s="38">
        <v>214225669</v>
      </c>
      <c r="F117" s="39">
        <v>57.9</v>
      </c>
      <c r="G117" s="38">
        <v>193784209</v>
      </c>
      <c r="H117" s="39">
        <v>52.4</v>
      </c>
      <c r="I117" s="38">
        <v>233724573</v>
      </c>
      <c r="J117" s="39">
        <v>41.5</v>
      </c>
      <c r="K117" s="38">
        <v>231623093</v>
      </c>
      <c r="L117" s="39">
        <v>41.2</v>
      </c>
      <c r="M117" s="38">
        <v>873357544</v>
      </c>
      <c r="N117" s="39">
        <v>155.19999999999999</v>
      </c>
      <c r="O117" s="38">
        <v>183554380</v>
      </c>
      <c r="P117" s="39">
        <v>147.19999999999999</v>
      </c>
      <c r="Q117" s="39">
        <v>26.2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103207998</v>
      </c>
      <c r="D118" s="38">
        <v>4201251</v>
      </c>
      <c r="E118" s="38">
        <v>3918021</v>
      </c>
      <c r="F118" s="39">
        <v>3.8</v>
      </c>
      <c r="G118" s="38">
        <v>-24084477</v>
      </c>
      <c r="H118" s="39">
        <v>-23.3</v>
      </c>
      <c r="I118" s="38">
        <v>11215184</v>
      </c>
      <c r="J118" s="39">
        <v>266.89999999999998</v>
      </c>
      <c r="K118" s="38">
        <v>-7816603</v>
      </c>
      <c r="L118" s="39">
        <v>-186.1</v>
      </c>
      <c r="M118" s="38">
        <v>-16767875</v>
      </c>
      <c r="N118" s="39">
        <v>-399.1</v>
      </c>
      <c r="O118" s="38">
        <v>3997885</v>
      </c>
      <c r="P118" s="39">
        <v>7.4</v>
      </c>
      <c r="Q118" s="39">
        <v>-295.5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729373300</v>
      </c>
      <c r="D119" s="38">
        <v>728436300</v>
      </c>
      <c r="E119" s="38">
        <v>403527778</v>
      </c>
      <c r="F119" s="39">
        <v>55.3</v>
      </c>
      <c r="G119" s="38">
        <v>1701138</v>
      </c>
      <c r="H119" s="39">
        <v>0.2</v>
      </c>
      <c r="I119" s="38">
        <v>100150650</v>
      </c>
      <c r="J119" s="39">
        <v>13.7</v>
      </c>
      <c r="K119" s="38">
        <v>1048559</v>
      </c>
      <c r="L119" s="39">
        <v>0.1</v>
      </c>
      <c r="M119" s="38">
        <v>506428125</v>
      </c>
      <c r="N119" s="39">
        <v>69.5</v>
      </c>
      <c r="O119" s="38">
        <v>62848446</v>
      </c>
      <c r="P119" s="39">
        <v>204.5</v>
      </c>
      <c r="Q119" s="39">
        <v>-98.3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373244700</v>
      </c>
      <c r="D120" s="38">
        <v>457300562</v>
      </c>
      <c r="E120" s="38">
        <v>266794905</v>
      </c>
      <c r="F120" s="39">
        <v>71.5</v>
      </c>
      <c r="G120" s="38">
        <v>504007106</v>
      </c>
      <c r="H120" s="39">
        <v>135</v>
      </c>
      <c r="I120" s="38">
        <v>169658235</v>
      </c>
      <c r="J120" s="39">
        <v>37.1</v>
      </c>
      <c r="K120" s="38">
        <v>125624521</v>
      </c>
      <c r="L120" s="39">
        <v>27.5</v>
      </c>
      <c r="M120" s="38">
        <v>1066084767</v>
      </c>
      <c r="N120" s="39">
        <v>233.1</v>
      </c>
      <c r="O120" s="38">
        <v>105155242</v>
      </c>
      <c r="P120" s="39">
        <v>155.5</v>
      </c>
      <c r="Q120" s="39">
        <v>19.5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72310719</v>
      </c>
      <c r="D121" s="38">
        <v>10054630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27150312</v>
      </c>
      <c r="P121" s="39">
        <v>783.9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-670636201</v>
      </c>
      <c r="D123" s="57">
        <v>-670166667</v>
      </c>
      <c r="E123" s="57">
        <v>-2801272</v>
      </c>
      <c r="F123" s="58">
        <v>0.4</v>
      </c>
      <c r="G123" s="57">
        <v>1352950</v>
      </c>
      <c r="H123" s="58">
        <v>-0.2</v>
      </c>
      <c r="I123" s="57">
        <v>-143121</v>
      </c>
      <c r="J123" s="58">
        <v>0</v>
      </c>
      <c r="K123" s="57">
        <v>-223380</v>
      </c>
      <c r="L123" s="58">
        <v>0</v>
      </c>
      <c r="M123" s="57">
        <v>-1814823</v>
      </c>
      <c r="N123" s="58">
        <v>0.3</v>
      </c>
      <c r="O123" s="57">
        <v>-111472</v>
      </c>
      <c r="P123" s="58">
        <v>0.1</v>
      </c>
      <c r="Q123" s="58">
        <v>100.4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-657280604</v>
      </c>
      <c r="D124" s="38">
        <v>-664811070</v>
      </c>
      <c r="E124" s="38">
        <v>-2801272</v>
      </c>
      <c r="F124" s="39">
        <v>0.4</v>
      </c>
      <c r="G124" s="38">
        <v>1352950</v>
      </c>
      <c r="H124" s="39">
        <v>-0.2</v>
      </c>
      <c r="I124" s="38">
        <v>-141075</v>
      </c>
      <c r="J124" s="39">
        <v>0</v>
      </c>
      <c r="K124" s="38">
        <v>-223380</v>
      </c>
      <c r="L124" s="39">
        <v>0</v>
      </c>
      <c r="M124" s="38">
        <v>-1812777</v>
      </c>
      <c r="N124" s="39">
        <v>0.3</v>
      </c>
      <c r="O124" s="38">
        <v>-111472</v>
      </c>
      <c r="P124" s="39">
        <v>0.1</v>
      </c>
      <c r="Q124" s="39">
        <v>100.4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-5355597</v>
      </c>
      <c r="D125" s="38">
        <v>-5355597</v>
      </c>
      <c r="E125" s="38">
        <v>0</v>
      </c>
      <c r="F125" s="39">
        <v>0</v>
      </c>
      <c r="G125" s="38">
        <v>0</v>
      </c>
      <c r="H125" s="39">
        <v>0</v>
      </c>
      <c r="I125" s="38">
        <v>-2046</v>
      </c>
      <c r="J125" s="39">
        <v>0</v>
      </c>
      <c r="K125" s="38">
        <v>0</v>
      </c>
      <c r="L125" s="39">
        <v>0</v>
      </c>
      <c r="M125" s="38">
        <v>-2046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-8000000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977556643</v>
      </c>
      <c r="D127" s="63">
        <v>1092639444</v>
      </c>
      <c r="E127" s="63">
        <v>885665101</v>
      </c>
      <c r="F127" s="64">
        <v>90.6</v>
      </c>
      <c r="G127" s="63">
        <v>676760926</v>
      </c>
      <c r="H127" s="64">
        <v>69.2</v>
      </c>
      <c r="I127" s="63">
        <v>514605521</v>
      </c>
      <c r="J127" s="64">
        <v>47.1</v>
      </c>
      <c r="K127" s="63">
        <v>350256190</v>
      </c>
      <c r="L127" s="64">
        <v>32.1</v>
      </c>
      <c r="M127" s="63">
        <v>2427287738</v>
      </c>
      <c r="N127" s="64">
        <v>222.1</v>
      </c>
      <c r="O127" s="63">
        <v>382594793</v>
      </c>
      <c r="P127" s="64">
        <v>232.6</v>
      </c>
      <c r="Q127" s="64">
        <v>-8.5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-429231406</v>
      </c>
      <c r="D137" s="57">
        <v>-541420648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-429231406</v>
      </c>
      <c r="D138" s="38">
        <v>-541420648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-429231406</v>
      </c>
      <c r="D140" s="63">
        <v>-541420648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-5230572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-5230572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-5230572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543094665</v>
      </c>
      <c r="D151" s="34">
        <v>551218796</v>
      </c>
      <c r="E151" s="34">
        <v>885665101</v>
      </c>
      <c r="F151" s="35">
        <v>163.1</v>
      </c>
      <c r="G151" s="34">
        <v>676760926</v>
      </c>
      <c r="H151" s="35">
        <v>124.6</v>
      </c>
      <c r="I151" s="34">
        <v>514605521</v>
      </c>
      <c r="J151" s="35">
        <v>93.4</v>
      </c>
      <c r="K151" s="34">
        <v>350256190</v>
      </c>
      <c r="L151" s="35">
        <v>63.5</v>
      </c>
      <c r="M151" s="34">
        <v>2427287738</v>
      </c>
      <c r="N151" s="35">
        <v>440.3</v>
      </c>
      <c r="O151" s="34">
        <v>382594793</v>
      </c>
      <c r="P151" s="35">
        <v>336.2</v>
      </c>
      <c r="Q151" s="35">
        <v>-8.5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14910566</v>
      </c>
      <c r="D152" s="38">
        <v>0</v>
      </c>
      <c r="E152" s="38">
        <v>7558147</v>
      </c>
      <c r="F152" s="39">
        <v>50.7</v>
      </c>
      <c r="G152" s="38">
        <v>893221578</v>
      </c>
      <c r="H152" s="39">
        <v>5990.5</v>
      </c>
      <c r="I152" s="38">
        <v>1569996098</v>
      </c>
      <c r="J152" s="39">
        <v>0</v>
      </c>
      <c r="K152" s="38">
        <v>2084603611</v>
      </c>
      <c r="L152" s="39">
        <v>0</v>
      </c>
      <c r="M152" s="38">
        <v>7558147</v>
      </c>
      <c r="N152" s="39">
        <v>0</v>
      </c>
      <c r="O152" s="38">
        <v>2953357546</v>
      </c>
      <c r="P152" s="39">
        <v>2312.4</v>
      </c>
      <c r="Q152" s="39">
        <v>-29.4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558005231</v>
      </c>
      <c r="D153" s="73">
        <v>551218796</v>
      </c>
      <c r="E153" s="73">
        <v>893223798</v>
      </c>
      <c r="F153" s="74">
        <v>160.1</v>
      </c>
      <c r="G153" s="73">
        <v>1569989095</v>
      </c>
      <c r="H153" s="74">
        <v>281.39999999999998</v>
      </c>
      <c r="I153" s="73">
        <v>2084603619</v>
      </c>
      <c r="J153" s="74">
        <v>378.2</v>
      </c>
      <c r="K153" s="73">
        <v>2434860209</v>
      </c>
      <c r="L153" s="74">
        <v>441.7</v>
      </c>
      <c r="M153" s="73">
        <v>2434860209</v>
      </c>
      <c r="N153" s="74">
        <v>441.7</v>
      </c>
      <c r="O153" s="73">
        <v>3335952319</v>
      </c>
      <c r="P153" s="74">
        <v>364.5</v>
      </c>
      <c r="Q153" s="74">
        <v>-27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41552870</v>
      </c>
      <c r="D160" s="39">
        <v>2.5</v>
      </c>
      <c r="E160" s="38">
        <v>30230211</v>
      </c>
      <c r="F160" s="39">
        <v>1.8</v>
      </c>
      <c r="G160" s="38">
        <v>28800340</v>
      </c>
      <c r="H160" s="39">
        <v>1.7</v>
      </c>
      <c r="I160" s="38">
        <v>1552576019</v>
      </c>
      <c r="J160" s="39">
        <v>93.9</v>
      </c>
      <c r="K160" s="38">
        <v>1653159440</v>
      </c>
      <c r="L160" s="39">
        <v>88.7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11220261</v>
      </c>
      <c r="D163" s="39">
        <v>5.4</v>
      </c>
      <c r="E163" s="38">
        <v>5694272</v>
      </c>
      <c r="F163" s="39">
        <v>2.7</v>
      </c>
      <c r="G163" s="38">
        <v>4624706</v>
      </c>
      <c r="H163" s="39">
        <v>2.2000000000000002</v>
      </c>
      <c r="I163" s="38">
        <v>185773332</v>
      </c>
      <c r="J163" s="39">
        <v>89.6</v>
      </c>
      <c r="K163" s="38">
        <v>207312571</v>
      </c>
      <c r="L163" s="39">
        <v>11.1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1747163</v>
      </c>
      <c r="J166" s="39">
        <v>100</v>
      </c>
      <c r="K166" s="38">
        <v>1747163</v>
      </c>
      <c r="L166" s="39">
        <v>0.1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-2401129</v>
      </c>
      <c r="D168" s="39">
        <v>-257.89999999999998</v>
      </c>
      <c r="E168" s="38">
        <v>-1597515</v>
      </c>
      <c r="F168" s="39">
        <v>-171.6</v>
      </c>
      <c r="G168" s="38">
        <v>-715870</v>
      </c>
      <c r="H168" s="39">
        <v>-76.900000000000006</v>
      </c>
      <c r="I168" s="38">
        <v>5645711</v>
      </c>
      <c r="J168" s="39">
        <v>606.29999999999995</v>
      </c>
      <c r="K168" s="38">
        <v>931197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50372002</v>
      </c>
      <c r="D169" s="80">
        <v>2.7</v>
      </c>
      <c r="E169" s="47">
        <v>34326968</v>
      </c>
      <c r="F169" s="80">
        <v>1.8</v>
      </c>
      <c r="G169" s="47">
        <v>32709176</v>
      </c>
      <c r="H169" s="80">
        <v>1.8</v>
      </c>
      <c r="I169" s="47">
        <v>1745742225</v>
      </c>
      <c r="J169" s="80">
        <v>93.7</v>
      </c>
      <c r="K169" s="47">
        <v>1863150371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3789392</v>
      </c>
      <c r="D171" s="39">
        <v>11.6</v>
      </c>
      <c r="E171" s="38">
        <v>836662</v>
      </c>
      <c r="F171" s="39">
        <v>2.6</v>
      </c>
      <c r="G171" s="38">
        <v>862924</v>
      </c>
      <c r="H171" s="39">
        <v>2.6</v>
      </c>
      <c r="I171" s="38">
        <v>27188936</v>
      </c>
      <c r="J171" s="39">
        <v>83.2</v>
      </c>
      <c r="K171" s="38">
        <v>32677914</v>
      </c>
      <c r="L171" s="39">
        <v>1.8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13870408</v>
      </c>
      <c r="D172" s="39">
        <v>5.7</v>
      </c>
      <c r="E172" s="38">
        <v>6375383</v>
      </c>
      <c r="F172" s="39">
        <v>2.6</v>
      </c>
      <c r="G172" s="38">
        <v>5532052</v>
      </c>
      <c r="H172" s="39">
        <v>2.2999999999999998</v>
      </c>
      <c r="I172" s="38">
        <v>217897000</v>
      </c>
      <c r="J172" s="39">
        <v>89.4</v>
      </c>
      <c r="K172" s="38">
        <v>243674843</v>
      </c>
      <c r="L172" s="39">
        <v>13.1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32788319</v>
      </c>
      <c r="D173" s="39">
        <v>2.1</v>
      </c>
      <c r="E173" s="38">
        <v>27159185</v>
      </c>
      <c r="F173" s="39">
        <v>1.7</v>
      </c>
      <c r="G173" s="38">
        <v>26339053</v>
      </c>
      <c r="H173" s="39">
        <v>1.7</v>
      </c>
      <c r="I173" s="38">
        <v>1500549282</v>
      </c>
      <c r="J173" s="39">
        <v>94.6</v>
      </c>
      <c r="K173" s="38">
        <v>1586835839</v>
      </c>
      <c r="L173" s="39">
        <v>85.2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-76117</v>
      </c>
      <c r="D174" s="39">
        <v>199.1</v>
      </c>
      <c r="E174" s="38">
        <v>-44262</v>
      </c>
      <c r="F174" s="39">
        <v>115.8</v>
      </c>
      <c r="G174" s="38">
        <v>-24853</v>
      </c>
      <c r="H174" s="39">
        <v>65</v>
      </c>
      <c r="I174" s="38">
        <v>107007</v>
      </c>
      <c r="J174" s="39">
        <v>-279.89999999999998</v>
      </c>
      <c r="K174" s="38">
        <v>-38225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50372002</v>
      </c>
      <c r="D175" s="80">
        <v>2.7</v>
      </c>
      <c r="E175" s="47">
        <v>34326968</v>
      </c>
      <c r="F175" s="80">
        <v>1.8</v>
      </c>
      <c r="G175" s="47">
        <v>32709176</v>
      </c>
      <c r="H175" s="80">
        <v>1.8</v>
      </c>
      <c r="I175" s="47">
        <v>1745742225</v>
      </c>
      <c r="J175" s="80">
        <v>93.7</v>
      </c>
      <c r="K175" s="47">
        <v>1863150371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56953641</v>
      </c>
      <c r="D183" s="39">
        <v>6.4</v>
      </c>
      <c r="E183" s="38">
        <v>0</v>
      </c>
      <c r="F183" s="39">
        <v>0</v>
      </c>
      <c r="G183" s="38">
        <v>28806826</v>
      </c>
      <c r="H183" s="39">
        <v>3.2</v>
      </c>
      <c r="I183" s="38">
        <v>801074443</v>
      </c>
      <c r="J183" s="39">
        <v>90.3</v>
      </c>
      <c r="K183" s="38">
        <v>886834910</v>
      </c>
      <c r="L183" s="39">
        <v>69.2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65517441</v>
      </c>
      <c r="D188" s="39">
        <v>21.2</v>
      </c>
      <c r="E188" s="38">
        <v>20725216</v>
      </c>
      <c r="F188" s="39">
        <v>6.7</v>
      </c>
      <c r="G188" s="38">
        <v>15087400</v>
      </c>
      <c r="H188" s="39">
        <v>4.9000000000000004</v>
      </c>
      <c r="I188" s="38">
        <v>208321894</v>
      </c>
      <c r="J188" s="39">
        <v>67.3</v>
      </c>
      <c r="K188" s="38">
        <v>309651951</v>
      </c>
      <c r="L188" s="39">
        <v>24.2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508078</v>
      </c>
      <c r="D189" s="39">
        <v>6.6</v>
      </c>
      <c r="E189" s="38">
        <v>635615</v>
      </c>
      <c r="F189" s="39">
        <v>8.3000000000000007</v>
      </c>
      <c r="G189" s="38">
        <v>0</v>
      </c>
      <c r="H189" s="39">
        <v>0</v>
      </c>
      <c r="I189" s="38">
        <v>6531740</v>
      </c>
      <c r="J189" s="39">
        <v>85.1</v>
      </c>
      <c r="K189" s="38">
        <v>7675433</v>
      </c>
      <c r="L189" s="39">
        <v>0.6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1762338</v>
      </c>
      <c r="D190" s="39">
        <v>2.2999999999999998</v>
      </c>
      <c r="E190" s="38">
        <v>257752</v>
      </c>
      <c r="F190" s="39">
        <v>0.3</v>
      </c>
      <c r="G190" s="38">
        <v>1453088</v>
      </c>
      <c r="H190" s="39">
        <v>1.9</v>
      </c>
      <c r="I190" s="38">
        <v>74530261</v>
      </c>
      <c r="J190" s="39">
        <v>95.5</v>
      </c>
      <c r="K190" s="38">
        <v>78003439</v>
      </c>
      <c r="L190" s="39">
        <v>6.1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124741498</v>
      </c>
      <c r="D192" s="80">
        <v>9.6999999999999993</v>
      </c>
      <c r="E192" s="47">
        <v>21618583</v>
      </c>
      <c r="F192" s="80">
        <v>1.7</v>
      </c>
      <c r="G192" s="47">
        <v>45347314</v>
      </c>
      <c r="H192" s="80">
        <v>3.5</v>
      </c>
      <c r="I192" s="47">
        <v>1090458338</v>
      </c>
      <c r="J192" s="80">
        <v>85</v>
      </c>
      <c r="K192" s="47">
        <v>1282165733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206</v>
      </c>
      <c r="D195" s="87" t="s">
        <v>3</v>
      </c>
      <c r="E195" s="87" t="s">
        <v>3</v>
      </c>
      <c r="F195" s="87" t="s">
        <v>207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208</v>
      </c>
      <c r="D196" s="88" t="s">
        <v>3</v>
      </c>
      <c r="E196" s="88" t="s">
        <v>3</v>
      </c>
      <c r="F196" s="88" t="s">
        <v>209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WSaa8/OQ3B9y3O+BnkdDZHJm6N/TaObqLLUemBCG8T5GxBjrRKs2jCBHvwG1zFJtAGASm/GuXLS5YBasT13Nw==" saltValue="2RmpmlECXomiFvNLakKCY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258867055</v>
      </c>
      <c r="D12" s="34">
        <v>248855374</v>
      </c>
      <c r="E12" s="34">
        <v>84845317</v>
      </c>
      <c r="F12" s="35">
        <v>32.799999999999997</v>
      </c>
      <c r="G12" s="34">
        <v>71883880</v>
      </c>
      <c r="H12" s="35">
        <v>27.8</v>
      </c>
      <c r="I12" s="34">
        <v>64424556</v>
      </c>
      <c r="J12" s="35">
        <v>25.9</v>
      </c>
      <c r="K12" s="34">
        <v>25681266</v>
      </c>
      <c r="L12" s="35">
        <v>10.3</v>
      </c>
      <c r="M12" s="34">
        <v>246835019</v>
      </c>
      <c r="N12" s="35">
        <v>99.2</v>
      </c>
      <c r="O12" s="34">
        <v>60222303</v>
      </c>
      <c r="P12" s="35">
        <v>100</v>
      </c>
      <c r="Q12" s="35">
        <v>-57.4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3968640</v>
      </c>
      <c r="D17" s="38">
        <v>3568640</v>
      </c>
      <c r="E17" s="38">
        <v>892722</v>
      </c>
      <c r="F17" s="39">
        <v>22.5</v>
      </c>
      <c r="G17" s="38">
        <v>892722</v>
      </c>
      <c r="H17" s="39">
        <v>22.5</v>
      </c>
      <c r="I17" s="38">
        <v>884206</v>
      </c>
      <c r="J17" s="39">
        <v>24.8</v>
      </c>
      <c r="K17" s="38">
        <v>857513</v>
      </c>
      <c r="L17" s="39">
        <v>24</v>
      </c>
      <c r="M17" s="38">
        <v>3527163</v>
      </c>
      <c r="N17" s="39">
        <v>98.8</v>
      </c>
      <c r="O17" s="38">
        <v>440457</v>
      </c>
      <c r="P17" s="39">
        <v>78.099999999999994</v>
      </c>
      <c r="Q17" s="39">
        <v>94.7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528225</v>
      </c>
      <c r="D18" s="38">
        <v>540225</v>
      </c>
      <c r="E18" s="38">
        <v>137756</v>
      </c>
      <c r="F18" s="39">
        <v>26.1</v>
      </c>
      <c r="G18" s="38">
        <v>180535</v>
      </c>
      <c r="H18" s="39">
        <v>34.200000000000003</v>
      </c>
      <c r="I18" s="38">
        <v>123512</v>
      </c>
      <c r="J18" s="39">
        <v>22.9</v>
      </c>
      <c r="K18" s="38">
        <v>88627</v>
      </c>
      <c r="L18" s="39">
        <v>16.399999999999999</v>
      </c>
      <c r="M18" s="38">
        <v>530430</v>
      </c>
      <c r="N18" s="39">
        <v>98.2</v>
      </c>
      <c r="O18" s="38">
        <v>199291</v>
      </c>
      <c r="P18" s="39">
        <v>118.5</v>
      </c>
      <c r="Q18" s="39">
        <v>-55.5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3560000</v>
      </c>
      <c r="D19" s="38">
        <v>3190000</v>
      </c>
      <c r="E19" s="38">
        <v>792207</v>
      </c>
      <c r="F19" s="39">
        <v>22.3</v>
      </c>
      <c r="G19" s="38">
        <v>756612</v>
      </c>
      <c r="H19" s="39">
        <v>21.3</v>
      </c>
      <c r="I19" s="38">
        <v>1216144</v>
      </c>
      <c r="J19" s="39">
        <v>38.1</v>
      </c>
      <c r="K19" s="38">
        <v>813164</v>
      </c>
      <c r="L19" s="39">
        <v>25.5</v>
      </c>
      <c r="M19" s="38">
        <v>3578127</v>
      </c>
      <c r="N19" s="39">
        <v>112.2</v>
      </c>
      <c r="O19" s="38">
        <v>486920</v>
      </c>
      <c r="P19" s="39">
        <v>88.8</v>
      </c>
      <c r="Q19" s="39">
        <v>67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1055000</v>
      </c>
      <c r="D21" s="38">
        <v>1055000</v>
      </c>
      <c r="E21" s="38">
        <v>240332</v>
      </c>
      <c r="F21" s="39">
        <v>22.8</v>
      </c>
      <c r="G21" s="38">
        <v>251070</v>
      </c>
      <c r="H21" s="39">
        <v>23.8</v>
      </c>
      <c r="I21" s="38">
        <v>312729</v>
      </c>
      <c r="J21" s="39">
        <v>29.6</v>
      </c>
      <c r="K21" s="38">
        <v>279451</v>
      </c>
      <c r="L21" s="39">
        <v>26.5</v>
      </c>
      <c r="M21" s="38">
        <v>1083582</v>
      </c>
      <c r="N21" s="39">
        <v>102.7</v>
      </c>
      <c r="O21" s="38">
        <v>195586</v>
      </c>
      <c r="P21" s="39">
        <v>88.5</v>
      </c>
      <c r="Q21" s="39">
        <v>42.9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14550000</v>
      </c>
      <c r="D22" s="38">
        <v>10350000</v>
      </c>
      <c r="E22" s="38">
        <v>1245531</v>
      </c>
      <c r="F22" s="39">
        <v>8.6</v>
      </c>
      <c r="G22" s="38">
        <v>1817744</v>
      </c>
      <c r="H22" s="39">
        <v>12.5</v>
      </c>
      <c r="I22" s="38">
        <v>2147409</v>
      </c>
      <c r="J22" s="39">
        <v>20.7</v>
      </c>
      <c r="K22" s="38">
        <v>3325856</v>
      </c>
      <c r="L22" s="39">
        <v>32.1</v>
      </c>
      <c r="M22" s="38">
        <v>8536540</v>
      </c>
      <c r="N22" s="39">
        <v>82.5</v>
      </c>
      <c r="O22" s="38">
        <v>3624329</v>
      </c>
      <c r="P22" s="39">
        <v>120.4</v>
      </c>
      <c r="Q22" s="39">
        <v>-8.1999999999999993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1150000</v>
      </c>
      <c r="D25" s="38">
        <v>1030000</v>
      </c>
      <c r="E25" s="38">
        <v>266409</v>
      </c>
      <c r="F25" s="39">
        <v>23.2</v>
      </c>
      <c r="G25" s="38">
        <v>264321</v>
      </c>
      <c r="H25" s="39">
        <v>23</v>
      </c>
      <c r="I25" s="38">
        <v>270729</v>
      </c>
      <c r="J25" s="39">
        <v>26.3</v>
      </c>
      <c r="K25" s="38">
        <v>268155</v>
      </c>
      <c r="L25" s="39">
        <v>26</v>
      </c>
      <c r="M25" s="38">
        <v>1069614</v>
      </c>
      <c r="N25" s="39">
        <v>103.8</v>
      </c>
      <c r="O25" s="38">
        <v>224835</v>
      </c>
      <c r="P25" s="39">
        <v>106.3</v>
      </c>
      <c r="Q25" s="39">
        <v>19.3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20000</v>
      </c>
      <c r="D26" s="38">
        <v>10000</v>
      </c>
      <c r="E26" s="38">
        <v>2036</v>
      </c>
      <c r="F26" s="39">
        <v>10.199999999999999</v>
      </c>
      <c r="G26" s="38">
        <v>2661</v>
      </c>
      <c r="H26" s="39">
        <v>13.3</v>
      </c>
      <c r="I26" s="38">
        <v>2035</v>
      </c>
      <c r="J26" s="39">
        <v>20.399999999999999</v>
      </c>
      <c r="K26" s="38">
        <v>1879</v>
      </c>
      <c r="L26" s="39">
        <v>18.8</v>
      </c>
      <c r="M26" s="38">
        <v>8611</v>
      </c>
      <c r="N26" s="39">
        <v>86.1</v>
      </c>
      <c r="O26" s="38">
        <v>3547</v>
      </c>
      <c r="P26" s="39">
        <v>101.7</v>
      </c>
      <c r="Q26" s="39">
        <v>-47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7607000</v>
      </c>
      <c r="D28" s="38">
        <v>3173000</v>
      </c>
      <c r="E28" s="38">
        <v>0</v>
      </c>
      <c r="F28" s="39">
        <v>0</v>
      </c>
      <c r="G28" s="38">
        <v>0</v>
      </c>
      <c r="H28" s="39">
        <v>0</v>
      </c>
      <c r="I28" s="38">
        <v>4436280</v>
      </c>
      <c r="J28" s="39">
        <v>139.80000000000001</v>
      </c>
      <c r="K28" s="38">
        <v>-1677150</v>
      </c>
      <c r="L28" s="39">
        <v>-52.9</v>
      </c>
      <c r="M28" s="38">
        <v>2759130</v>
      </c>
      <c r="N28" s="39">
        <v>87</v>
      </c>
      <c r="O28" s="38">
        <v>1034691</v>
      </c>
      <c r="P28" s="39">
        <v>87</v>
      </c>
      <c r="Q28" s="39">
        <v>-262.10000000000002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1000000</v>
      </c>
      <c r="D30" s="38">
        <v>200000</v>
      </c>
      <c r="E30" s="38">
        <v>0</v>
      </c>
      <c r="F30" s="39">
        <v>0</v>
      </c>
      <c r="G30" s="38">
        <v>0</v>
      </c>
      <c r="H30" s="39">
        <v>0</v>
      </c>
      <c r="I30" s="38">
        <v>-914</v>
      </c>
      <c r="J30" s="39">
        <v>-0.5</v>
      </c>
      <c r="K30" s="38">
        <v>92594</v>
      </c>
      <c r="L30" s="39">
        <v>46.3</v>
      </c>
      <c r="M30" s="38">
        <v>91680</v>
      </c>
      <c r="N30" s="39">
        <v>45.8</v>
      </c>
      <c r="O30" s="38">
        <v>0</v>
      </c>
      <c r="P30" s="39">
        <v>87.1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68267169</v>
      </c>
      <c r="D32" s="38">
        <v>68267169</v>
      </c>
      <c r="E32" s="38">
        <v>17449824</v>
      </c>
      <c r="F32" s="39">
        <v>25.6</v>
      </c>
      <c r="G32" s="38">
        <v>16693820</v>
      </c>
      <c r="H32" s="39">
        <v>24.5</v>
      </c>
      <c r="I32" s="38">
        <v>15817367</v>
      </c>
      <c r="J32" s="39">
        <v>23.2</v>
      </c>
      <c r="K32" s="38">
        <v>16852933</v>
      </c>
      <c r="L32" s="39">
        <v>24.7</v>
      </c>
      <c r="M32" s="38">
        <v>66813944</v>
      </c>
      <c r="N32" s="39">
        <v>97.9</v>
      </c>
      <c r="O32" s="38">
        <v>16668094</v>
      </c>
      <c r="P32" s="39">
        <v>102.1</v>
      </c>
      <c r="Q32" s="39">
        <v>1.1000000000000001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66000</v>
      </c>
      <c r="D34" s="38">
        <v>35000</v>
      </c>
      <c r="E34" s="38">
        <v>7326</v>
      </c>
      <c r="F34" s="39">
        <v>11.1</v>
      </c>
      <c r="G34" s="38">
        <v>2261</v>
      </c>
      <c r="H34" s="39">
        <v>3.4</v>
      </c>
      <c r="I34" s="38">
        <v>18179</v>
      </c>
      <c r="J34" s="39">
        <v>51.9</v>
      </c>
      <c r="K34" s="38">
        <v>33045</v>
      </c>
      <c r="L34" s="39">
        <v>94.4</v>
      </c>
      <c r="M34" s="38">
        <v>60811</v>
      </c>
      <c r="N34" s="39">
        <v>173.7</v>
      </c>
      <c r="O34" s="38">
        <v>10815</v>
      </c>
      <c r="P34" s="39">
        <v>57.8</v>
      </c>
      <c r="Q34" s="39">
        <v>205.5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149480021</v>
      </c>
      <c r="D36" s="38">
        <v>148633140</v>
      </c>
      <c r="E36" s="38">
        <v>62101392</v>
      </c>
      <c r="F36" s="39">
        <v>41.5</v>
      </c>
      <c r="G36" s="38">
        <v>48874929</v>
      </c>
      <c r="H36" s="39">
        <v>32.700000000000003</v>
      </c>
      <c r="I36" s="38">
        <v>36518827</v>
      </c>
      <c r="J36" s="39">
        <v>24.6</v>
      </c>
      <c r="K36" s="38">
        <v>1138146</v>
      </c>
      <c r="L36" s="39">
        <v>0.8</v>
      </c>
      <c r="M36" s="38">
        <v>148633294</v>
      </c>
      <c r="N36" s="39">
        <v>100</v>
      </c>
      <c r="O36" s="38">
        <v>37527794</v>
      </c>
      <c r="P36" s="39">
        <v>100</v>
      </c>
      <c r="Q36" s="39">
        <v>-97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6615000</v>
      </c>
      <c r="D37" s="38">
        <v>7115000</v>
      </c>
      <c r="E37" s="38">
        <v>1709782</v>
      </c>
      <c r="F37" s="39">
        <v>25.8</v>
      </c>
      <c r="G37" s="38">
        <v>2147205</v>
      </c>
      <c r="H37" s="39">
        <v>32.5</v>
      </c>
      <c r="I37" s="38">
        <v>2678053</v>
      </c>
      <c r="J37" s="39">
        <v>37.6</v>
      </c>
      <c r="K37" s="38">
        <v>1918853</v>
      </c>
      <c r="L37" s="39">
        <v>27</v>
      </c>
      <c r="M37" s="38">
        <v>8453893</v>
      </c>
      <c r="N37" s="39">
        <v>118.8</v>
      </c>
      <c r="O37" s="38">
        <v>-194056</v>
      </c>
      <c r="P37" s="39">
        <v>78.5</v>
      </c>
      <c r="Q37" s="39">
        <v>-1088.8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1000000</v>
      </c>
      <c r="D40" s="38">
        <v>1688200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1688200</v>
      </c>
      <c r="L40" s="39">
        <v>100</v>
      </c>
      <c r="M40" s="38">
        <v>1688200</v>
      </c>
      <c r="N40" s="39">
        <v>100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279291536</v>
      </c>
      <c r="D44" s="34">
        <v>292923898</v>
      </c>
      <c r="E44" s="34">
        <v>53667483</v>
      </c>
      <c r="F44" s="35">
        <v>19.2</v>
      </c>
      <c r="G44" s="34">
        <v>59859656</v>
      </c>
      <c r="H44" s="35">
        <v>21.4</v>
      </c>
      <c r="I44" s="34">
        <v>58644784</v>
      </c>
      <c r="J44" s="35">
        <v>20</v>
      </c>
      <c r="K44" s="34">
        <v>70115586</v>
      </c>
      <c r="L44" s="35">
        <v>23.9</v>
      </c>
      <c r="M44" s="34">
        <v>242287509</v>
      </c>
      <c r="N44" s="35">
        <v>82.7</v>
      </c>
      <c r="O44" s="34">
        <v>69016002</v>
      </c>
      <c r="P44" s="35">
        <v>78.3</v>
      </c>
      <c r="Q44" s="35">
        <v>1.6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109207386</v>
      </c>
      <c r="D45" s="38">
        <v>112442965</v>
      </c>
      <c r="E45" s="38">
        <v>23986348</v>
      </c>
      <c r="F45" s="39">
        <v>22</v>
      </c>
      <c r="G45" s="38">
        <v>27794543</v>
      </c>
      <c r="H45" s="39">
        <v>25.5</v>
      </c>
      <c r="I45" s="38">
        <v>23832486</v>
      </c>
      <c r="J45" s="39">
        <v>21.2</v>
      </c>
      <c r="K45" s="38">
        <v>28388452</v>
      </c>
      <c r="L45" s="39">
        <v>25.2</v>
      </c>
      <c r="M45" s="38">
        <v>104001829</v>
      </c>
      <c r="N45" s="39">
        <v>92.5</v>
      </c>
      <c r="O45" s="38">
        <v>24430954</v>
      </c>
      <c r="P45" s="39">
        <v>90.8</v>
      </c>
      <c r="Q45" s="39">
        <v>16.2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14276829</v>
      </c>
      <c r="D46" s="38">
        <v>14276829</v>
      </c>
      <c r="E46" s="38">
        <v>3254509</v>
      </c>
      <c r="F46" s="39">
        <v>22.8</v>
      </c>
      <c r="G46" s="38">
        <v>3676297</v>
      </c>
      <c r="H46" s="39">
        <v>25.8</v>
      </c>
      <c r="I46" s="38">
        <v>3127106</v>
      </c>
      <c r="J46" s="39">
        <v>21.9</v>
      </c>
      <c r="K46" s="38">
        <v>4591869</v>
      </c>
      <c r="L46" s="39">
        <v>32.200000000000003</v>
      </c>
      <c r="M46" s="38">
        <v>14649781</v>
      </c>
      <c r="N46" s="39">
        <v>102.6</v>
      </c>
      <c r="O46" s="38">
        <v>2706728</v>
      </c>
      <c r="P46" s="39">
        <v>90.9</v>
      </c>
      <c r="Q46" s="39">
        <v>69.599999999999994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970000</v>
      </c>
      <c r="D48" s="38">
        <v>3290000</v>
      </c>
      <c r="E48" s="38">
        <v>144082</v>
      </c>
      <c r="F48" s="39">
        <v>14.9</v>
      </c>
      <c r="G48" s="38">
        <v>62140</v>
      </c>
      <c r="H48" s="39">
        <v>6.4</v>
      </c>
      <c r="I48" s="38">
        <v>167804</v>
      </c>
      <c r="J48" s="39">
        <v>5.0999999999999996</v>
      </c>
      <c r="K48" s="38">
        <v>2437247</v>
      </c>
      <c r="L48" s="39">
        <v>74.099999999999994</v>
      </c>
      <c r="M48" s="38">
        <v>2811273</v>
      </c>
      <c r="N48" s="39">
        <v>85.4</v>
      </c>
      <c r="O48" s="38">
        <v>175365</v>
      </c>
      <c r="P48" s="39">
        <v>59.6</v>
      </c>
      <c r="Q48" s="39">
        <v>1289.8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6000000</v>
      </c>
      <c r="D49" s="38">
        <v>4000000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24999999</v>
      </c>
      <c r="D50" s="38">
        <v>21999999</v>
      </c>
      <c r="E50" s="38">
        <v>6795663</v>
      </c>
      <c r="F50" s="39">
        <v>27.2</v>
      </c>
      <c r="G50" s="38">
        <v>3476545</v>
      </c>
      <c r="H50" s="39">
        <v>13.9</v>
      </c>
      <c r="I50" s="38">
        <v>5228762</v>
      </c>
      <c r="J50" s="39">
        <v>23.8</v>
      </c>
      <c r="K50" s="38">
        <v>3492493</v>
      </c>
      <c r="L50" s="39">
        <v>15.9</v>
      </c>
      <c r="M50" s="38">
        <v>18993463</v>
      </c>
      <c r="N50" s="39">
        <v>86.3</v>
      </c>
      <c r="O50" s="38">
        <v>4757090</v>
      </c>
      <c r="P50" s="39">
        <v>79.2</v>
      </c>
      <c r="Q50" s="39">
        <v>-26.6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64208000</v>
      </c>
      <c r="D52" s="38">
        <v>70797348</v>
      </c>
      <c r="E52" s="38">
        <v>9051652</v>
      </c>
      <c r="F52" s="39">
        <v>14.1</v>
      </c>
      <c r="G52" s="38">
        <v>14234685</v>
      </c>
      <c r="H52" s="39">
        <v>22.2</v>
      </c>
      <c r="I52" s="38">
        <v>13098433</v>
      </c>
      <c r="J52" s="39">
        <v>18.5</v>
      </c>
      <c r="K52" s="38">
        <v>18734668</v>
      </c>
      <c r="L52" s="39">
        <v>26.5</v>
      </c>
      <c r="M52" s="38">
        <v>55119438</v>
      </c>
      <c r="N52" s="39">
        <v>77.900000000000006</v>
      </c>
      <c r="O52" s="38">
        <v>21051656</v>
      </c>
      <c r="P52" s="39">
        <v>78.8</v>
      </c>
      <c r="Q52" s="39">
        <v>-11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5297000</v>
      </c>
      <c r="D53" s="38">
        <v>4116200</v>
      </c>
      <c r="E53" s="38">
        <v>784262</v>
      </c>
      <c r="F53" s="39">
        <v>14.8</v>
      </c>
      <c r="G53" s="38">
        <v>1006339</v>
      </c>
      <c r="H53" s="39">
        <v>19</v>
      </c>
      <c r="I53" s="38">
        <v>807328</v>
      </c>
      <c r="J53" s="39">
        <v>19.600000000000001</v>
      </c>
      <c r="K53" s="38">
        <v>536156</v>
      </c>
      <c r="L53" s="39">
        <v>13</v>
      </c>
      <c r="M53" s="38">
        <v>3134085</v>
      </c>
      <c r="N53" s="39">
        <v>76.099999999999994</v>
      </c>
      <c r="O53" s="38">
        <v>1420821</v>
      </c>
      <c r="P53" s="39">
        <v>76.900000000000006</v>
      </c>
      <c r="Q53" s="39">
        <v>-62.3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10000000</v>
      </c>
      <c r="D54" s="38">
        <v>11500000</v>
      </c>
      <c r="E54" s="38">
        <v>0</v>
      </c>
      <c r="F54" s="39">
        <v>0</v>
      </c>
      <c r="G54" s="38">
        <v>0</v>
      </c>
      <c r="H54" s="39">
        <v>0</v>
      </c>
      <c r="I54" s="38">
        <v>1050605</v>
      </c>
      <c r="J54" s="39">
        <v>9.1</v>
      </c>
      <c r="K54" s="38">
        <v>0</v>
      </c>
      <c r="L54" s="39">
        <v>0</v>
      </c>
      <c r="M54" s="38">
        <v>1050605</v>
      </c>
      <c r="N54" s="39">
        <v>9.1</v>
      </c>
      <c r="O54" s="38">
        <v>4859744</v>
      </c>
      <c r="P54" s="39">
        <v>60.7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44332322</v>
      </c>
      <c r="D55" s="38">
        <v>50500557</v>
      </c>
      <c r="E55" s="38">
        <v>9650967</v>
      </c>
      <c r="F55" s="39">
        <v>21.8</v>
      </c>
      <c r="G55" s="38">
        <v>9609107</v>
      </c>
      <c r="H55" s="39">
        <v>21.7</v>
      </c>
      <c r="I55" s="38">
        <v>11332260</v>
      </c>
      <c r="J55" s="39">
        <v>22.4</v>
      </c>
      <c r="K55" s="38">
        <v>11934701</v>
      </c>
      <c r="L55" s="39">
        <v>23.6</v>
      </c>
      <c r="M55" s="38">
        <v>42527035</v>
      </c>
      <c r="N55" s="39">
        <v>84.2</v>
      </c>
      <c r="O55" s="38">
        <v>9613164</v>
      </c>
      <c r="P55" s="39">
        <v>73.8</v>
      </c>
      <c r="Q55" s="39">
        <v>24.1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480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-20424481</v>
      </c>
      <c r="D59" s="47">
        <v>-44068524</v>
      </c>
      <c r="E59" s="47">
        <v>31177834</v>
      </c>
      <c r="F59" s="48"/>
      <c r="G59" s="47">
        <v>12024224</v>
      </c>
      <c r="H59" s="48"/>
      <c r="I59" s="47">
        <v>5779772</v>
      </c>
      <c r="J59" s="48"/>
      <c r="K59" s="47">
        <v>-44434320</v>
      </c>
      <c r="L59" s="48"/>
      <c r="M59" s="47">
        <v>4547510</v>
      </c>
      <c r="N59" s="48"/>
      <c r="O59" s="47">
        <v>-8793699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45088980</v>
      </c>
      <c r="D60" s="38">
        <v>50874860</v>
      </c>
      <c r="E60" s="38">
        <v>12908359</v>
      </c>
      <c r="F60" s="39">
        <v>28.6</v>
      </c>
      <c r="G60" s="38">
        <v>10016014</v>
      </c>
      <c r="H60" s="39">
        <v>22.2</v>
      </c>
      <c r="I60" s="38">
        <v>8688130</v>
      </c>
      <c r="J60" s="39">
        <v>17.100000000000001</v>
      </c>
      <c r="K60" s="38">
        <v>14472355</v>
      </c>
      <c r="L60" s="39">
        <v>28.4</v>
      </c>
      <c r="M60" s="38">
        <v>46084858</v>
      </c>
      <c r="N60" s="39">
        <v>90.6</v>
      </c>
      <c r="O60" s="38">
        <v>6856130</v>
      </c>
      <c r="P60" s="39">
        <v>100</v>
      </c>
      <c r="Q60" s="39">
        <v>111.1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24664499</v>
      </c>
      <c r="D62" s="47">
        <v>6806336</v>
      </c>
      <c r="E62" s="47">
        <v>44086193</v>
      </c>
      <c r="F62" s="48"/>
      <c r="G62" s="47">
        <v>22040238</v>
      </c>
      <c r="H62" s="48"/>
      <c r="I62" s="47">
        <v>14467902</v>
      </c>
      <c r="J62" s="48"/>
      <c r="K62" s="47">
        <v>-29961965</v>
      </c>
      <c r="L62" s="48"/>
      <c r="M62" s="47">
        <v>50632368</v>
      </c>
      <c r="N62" s="48"/>
      <c r="O62" s="47">
        <v>-1937569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24664499</v>
      </c>
      <c r="D64" s="47">
        <v>6806336</v>
      </c>
      <c r="E64" s="47">
        <v>44086193</v>
      </c>
      <c r="F64" s="48"/>
      <c r="G64" s="47">
        <v>22040238</v>
      </c>
      <c r="H64" s="48"/>
      <c r="I64" s="47">
        <v>14467902</v>
      </c>
      <c r="J64" s="48"/>
      <c r="K64" s="47">
        <v>-29961965</v>
      </c>
      <c r="L64" s="48"/>
      <c r="M64" s="47">
        <v>50632368</v>
      </c>
      <c r="N64" s="48"/>
      <c r="O64" s="47">
        <v>-1937569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24664499</v>
      </c>
      <c r="D67" s="47">
        <v>6806336</v>
      </c>
      <c r="E67" s="47">
        <v>44086193</v>
      </c>
      <c r="F67" s="48"/>
      <c r="G67" s="47">
        <v>22040238</v>
      </c>
      <c r="H67" s="48"/>
      <c r="I67" s="47">
        <v>14467902</v>
      </c>
      <c r="J67" s="48"/>
      <c r="K67" s="47">
        <v>-29961965</v>
      </c>
      <c r="L67" s="48"/>
      <c r="M67" s="47">
        <v>50632368</v>
      </c>
      <c r="N67" s="48"/>
      <c r="O67" s="47">
        <v>-1937569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24664499</v>
      </c>
      <c r="D70" s="47">
        <v>6806336</v>
      </c>
      <c r="E70" s="47">
        <v>44086193</v>
      </c>
      <c r="F70" s="48"/>
      <c r="G70" s="47">
        <v>22040238</v>
      </c>
      <c r="H70" s="48"/>
      <c r="I70" s="47">
        <v>14467902</v>
      </c>
      <c r="J70" s="48"/>
      <c r="K70" s="47">
        <v>-29961965</v>
      </c>
      <c r="L70" s="48"/>
      <c r="M70" s="47">
        <v>50632368</v>
      </c>
      <c r="N70" s="48"/>
      <c r="O70" s="47">
        <v>-1937569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64945317</v>
      </c>
      <c r="D78" s="34">
        <v>68118548</v>
      </c>
      <c r="E78" s="34">
        <v>13506765</v>
      </c>
      <c r="F78" s="35">
        <v>20.8</v>
      </c>
      <c r="G78" s="34">
        <v>10008850</v>
      </c>
      <c r="H78" s="35">
        <v>15.4</v>
      </c>
      <c r="I78" s="34">
        <v>8035217</v>
      </c>
      <c r="J78" s="35">
        <v>11.8</v>
      </c>
      <c r="K78" s="34">
        <v>18749525</v>
      </c>
      <c r="L78" s="35">
        <v>27.5</v>
      </c>
      <c r="M78" s="34">
        <v>50300357</v>
      </c>
      <c r="N78" s="35">
        <v>73.8</v>
      </c>
      <c r="O78" s="34">
        <v>14549792</v>
      </c>
      <c r="P78" s="35">
        <v>87.2</v>
      </c>
      <c r="Q78" s="35">
        <v>28.9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45088979</v>
      </c>
      <c r="D79" s="45">
        <v>50874859</v>
      </c>
      <c r="E79" s="45">
        <v>11330075</v>
      </c>
      <c r="F79" s="44">
        <v>25.1</v>
      </c>
      <c r="G79" s="45">
        <v>8643988</v>
      </c>
      <c r="H79" s="44">
        <v>19.2</v>
      </c>
      <c r="I79" s="45">
        <v>7589287</v>
      </c>
      <c r="J79" s="44">
        <v>14.9</v>
      </c>
      <c r="K79" s="45">
        <v>12674747</v>
      </c>
      <c r="L79" s="44">
        <v>24.9</v>
      </c>
      <c r="M79" s="45">
        <v>40238097</v>
      </c>
      <c r="N79" s="44">
        <v>79.099999999999994</v>
      </c>
      <c r="O79" s="45">
        <v>6077128</v>
      </c>
      <c r="P79" s="44">
        <v>89.9</v>
      </c>
      <c r="Q79" s="44">
        <v>108.6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62402</v>
      </c>
      <c r="H80" s="44">
        <v>0</v>
      </c>
      <c r="I80" s="45">
        <v>0</v>
      </c>
      <c r="J80" s="44">
        <v>0</v>
      </c>
      <c r="K80" s="45">
        <v>-62402</v>
      </c>
      <c r="L80" s="44">
        <v>0</v>
      </c>
      <c r="M80" s="45">
        <v>0</v>
      </c>
      <c r="N80" s="44">
        <v>0</v>
      </c>
      <c r="O80" s="45">
        <v>-89510</v>
      </c>
      <c r="P80" s="44">
        <v>0</v>
      </c>
      <c r="Q80" s="44">
        <v>-30.3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45088979</v>
      </c>
      <c r="D83" s="57">
        <v>50874859</v>
      </c>
      <c r="E83" s="57">
        <v>11330075</v>
      </c>
      <c r="F83" s="58">
        <v>25.1</v>
      </c>
      <c r="G83" s="57">
        <v>8706390</v>
      </c>
      <c r="H83" s="58">
        <v>19.3</v>
      </c>
      <c r="I83" s="57">
        <v>7589287</v>
      </c>
      <c r="J83" s="58">
        <v>14.9</v>
      </c>
      <c r="K83" s="57">
        <v>12612345</v>
      </c>
      <c r="L83" s="58">
        <v>24.8</v>
      </c>
      <c r="M83" s="57">
        <v>40238097</v>
      </c>
      <c r="N83" s="58">
        <v>79.099999999999994</v>
      </c>
      <c r="O83" s="57">
        <v>5987618</v>
      </c>
      <c r="P83" s="58">
        <v>89.9</v>
      </c>
      <c r="Q83" s="58">
        <v>110.6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19856338</v>
      </c>
      <c r="D85" s="45">
        <v>17243689</v>
      </c>
      <c r="E85" s="45">
        <v>2176690</v>
      </c>
      <c r="F85" s="44">
        <v>11</v>
      </c>
      <c r="G85" s="45">
        <v>1302460</v>
      </c>
      <c r="H85" s="44">
        <v>6.6</v>
      </c>
      <c r="I85" s="45">
        <v>445930</v>
      </c>
      <c r="J85" s="44">
        <v>2.6</v>
      </c>
      <c r="K85" s="45">
        <v>6137180</v>
      </c>
      <c r="L85" s="44">
        <v>35.6</v>
      </c>
      <c r="M85" s="45">
        <v>10062260</v>
      </c>
      <c r="N85" s="44">
        <v>58.4</v>
      </c>
      <c r="O85" s="45">
        <v>8562174</v>
      </c>
      <c r="P85" s="44">
        <v>81.3</v>
      </c>
      <c r="Q85" s="44">
        <v>-28.3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64945317</v>
      </c>
      <c r="D88" s="34">
        <v>68118548</v>
      </c>
      <c r="E88" s="34">
        <v>13506765</v>
      </c>
      <c r="F88" s="58">
        <v>20.8</v>
      </c>
      <c r="G88" s="34">
        <v>10008850</v>
      </c>
      <c r="H88" s="58">
        <v>15.4</v>
      </c>
      <c r="I88" s="34">
        <v>8035217</v>
      </c>
      <c r="J88" s="58">
        <v>11.8</v>
      </c>
      <c r="K88" s="34">
        <v>18749525</v>
      </c>
      <c r="L88" s="58">
        <v>27.5</v>
      </c>
      <c r="M88" s="34">
        <v>50300357</v>
      </c>
      <c r="N88" s="58">
        <v>73.8</v>
      </c>
      <c r="O88" s="34">
        <v>14549792</v>
      </c>
      <c r="P88" s="58">
        <v>87.2</v>
      </c>
      <c r="Q88" s="58">
        <v>28.9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6100000</v>
      </c>
      <c r="D89" s="57">
        <v>7004455</v>
      </c>
      <c r="E89" s="57">
        <v>1274924</v>
      </c>
      <c r="F89" s="58">
        <v>20.9</v>
      </c>
      <c r="G89" s="57">
        <v>816460</v>
      </c>
      <c r="H89" s="58">
        <v>13.4</v>
      </c>
      <c r="I89" s="57">
        <v>286502</v>
      </c>
      <c r="J89" s="58">
        <v>4.0999999999999996</v>
      </c>
      <c r="K89" s="57">
        <v>1397109</v>
      </c>
      <c r="L89" s="58">
        <v>19.899999999999999</v>
      </c>
      <c r="M89" s="57">
        <v>3774995</v>
      </c>
      <c r="N89" s="58">
        <v>53.9</v>
      </c>
      <c r="O89" s="57">
        <v>4581119</v>
      </c>
      <c r="P89" s="58">
        <v>93.3</v>
      </c>
      <c r="Q89" s="58">
        <v>-69.5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1300000</v>
      </c>
      <c r="D90" s="38">
        <v>1280000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361265</v>
      </c>
      <c r="L90" s="39">
        <v>28.2</v>
      </c>
      <c r="M90" s="38">
        <v>361265</v>
      </c>
      <c r="N90" s="39">
        <v>28.2</v>
      </c>
      <c r="O90" s="38">
        <v>0</v>
      </c>
      <c r="P90" s="39">
        <v>99.9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4800000</v>
      </c>
      <c r="D91" s="38">
        <v>5724455</v>
      </c>
      <c r="E91" s="38">
        <v>1274924</v>
      </c>
      <c r="F91" s="39">
        <v>26.6</v>
      </c>
      <c r="G91" s="38">
        <v>816460</v>
      </c>
      <c r="H91" s="39">
        <v>17</v>
      </c>
      <c r="I91" s="38">
        <v>286502</v>
      </c>
      <c r="J91" s="39">
        <v>5</v>
      </c>
      <c r="K91" s="38">
        <v>1035844</v>
      </c>
      <c r="L91" s="39">
        <v>18.100000000000001</v>
      </c>
      <c r="M91" s="38">
        <v>3413730</v>
      </c>
      <c r="N91" s="39">
        <v>59.6</v>
      </c>
      <c r="O91" s="38">
        <v>4581119</v>
      </c>
      <c r="P91" s="39">
        <v>93.2</v>
      </c>
      <c r="Q91" s="39">
        <v>-77.400000000000006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14783290</v>
      </c>
      <c r="D93" s="57">
        <v>10383290</v>
      </c>
      <c r="E93" s="57">
        <v>945496</v>
      </c>
      <c r="F93" s="58">
        <v>6.4</v>
      </c>
      <c r="G93" s="57">
        <v>843712</v>
      </c>
      <c r="H93" s="58">
        <v>5.7</v>
      </c>
      <c r="I93" s="57">
        <v>1283385</v>
      </c>
      <c r="J93" s="58">
        <v>12.4</v>
      </c>
      <c r="K93" s="57">
        <v>5502775</v>
      </c>
      <c r="L93" s="58">
        <v>53</v>
      </c>
      <c r="M93" s="57">
        <v>8575368</v>
      </c>
      <c r="N93" s="58">
        <v>82.6</v>
      </c>
      <c r="O93" s="57">
        <v>73435</v>
      </c>
      <c r="P93" s="58">
        <v>17.8</v>
      </c>
      <c r="Q93" s="58">
        <v>7393.4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14783290</v>
      </c>
      <c r="D94" s="38">
        <v>10383290</v>
      </c>
      <c r="E94" s="38">
        <v>945496</v>
      </c>
      <c r="F94" s="39">
        <v>6.4</v>
      </c>
      <c r="G94" s="38">
        <v>843712</v>
      </c>
      <c r="H94" s="39">
        <v>5.7</v>
      </c>
      <c r="I94" s="38">
        <v>1283385</v>
      </c>
      <c r="J94" s="39">
        <v>12.4</v>
      </c>
      <c r="K94" s="38">
        <v>5502775</v>
      </c>
      <c r="L94" s="39">
        <v>53</v>
      </c>
      <c r="M94" s="38">
        <v>8575368</v>
      </c>
      <c r="N94" s="39">
        <v>82.6</v>
      </c>
      <c r="O94" s="38">
        <v>73435</v>
      </c>
      <c r="P94" s="39">
        <v>17.8</v>
      </c>
      <c r="Q94" s="39">
        <v>7393.4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41582027</v>
      </c>
      <c r="D99" s="57">
        <v>48430803</v>
      </c>
      <c r="E99" s="57">
        <v>11286345</v>
      </c>
      <c r="F99" s="58">
        <v>27.1</v>
      </c>
      <c r="G99" s="57">
        <v>8147678</v>
      </c>
      <c r="H99" s="58">
        <v>19.600000000000001</v>
      </c>
      <c r="I99" s="57">
        <v>6380077</v>
      </c>
      <c r="J99" s="58">
        <v>13.2</v>
      </c>
      <c r="K99" s="57">
        <v>11711641</v>
      </c>
      <c r="L99" s="58">
        <v>24.2</v>
      </c>
      <c r="M99" s="57">
        <v>37525741</v>
      </c>
      <c r="N99" s="58">
        <v>77.5</v>
      </c>
      <c r="O99" s="57">
        <v>9895238</v>
      </c>
      <c r="P99" s="58">
        <v>89.1</v>
      </c>
      <c r="Q99" s="58">
        <v>18.399999999999999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36169910</v>
      </c>
      <c r="D100" s="38">
        <v>39049254</v>
      </c>
      <c r="E100" s="38">
        <v>7456874</v>
      </c>
      <c r="F100" s="39">
        <v>20.6</v>
      </c>
      <c r="G100" s="38">
        <v>4735121</v>
      </c>
      <c r="H100" s="39">
        <v>13.1</v>
      </c>
      <c r="I100" s="38">
        <v>7035467</v>
      </c>
      <c r="J100" s="39">
        <v>18</v>
      </c>
      <c r="K100" s="38">
        <v>11711641</v>
      </c>
      <c r="L100" s="39">
        <v>30</v>
      </c>
      <c r="M100" s="38">
        <v>30939103</v>
      </c>
      <c r="N100" s="39">
        <v>79.2</v>
      </c>
      <c r="O100" s="38">
        <v>6467085</v>
      </c>
      <c r="P100" s="39">
        <v>81.2</v>
      </c>
      <c r="Q100" s="39">
        <v>81.099999999999994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5412117</v>
      </c>
      <c r="D101" s="38">
        <v>9381549</v>
      </c>
      <c r="E101" s="38">
        <v>3829471</v>
      </c>
      <c r="F101" s="39">
        <v>70.8</v>
      </c>
      <c r="G101" s="38">
        <v>3412557</v>
      </c>
      <c r="H101" s="39">
        <v>63.1</v>
      </c>
      <c r="I101" s="38">
        <v>-655390</v>
      </c>
      <c r="J101" s="39">
        <v>-7</v>
      </c>
      <c r="K101" s="38">
        <v>0</v>
      </c>
      <c r="L101" s="39">
        <v>0</v>
      </c>
      <c r="M101" s="38">
        <v>6586638</v>
      </c>
      <c r="N101" s="39">
        <v>70.2</v>
      </c>
      <c r="O101" s="38">
        <v>3428153</v>
      </c>
      <c r="P101" s="39">
        <v>112.1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2480000</v>
      </c>
      <c r="D103" s="57">
        <v>2300000</v>
      </c>
      <c r="E103" s="57">
        <v>0</v>
      </c>
      <c r="F103" s="58">
        <v>0</v>
      </c>
      <c r="G103" s="57">
        <v>201000</v>
      </c>
      <c r="H103" s="58">
        <v>8.1</v>
      </c>
      <c r="I103" s="57">
        <v>85253</v>
      </c>
      <c r="J103" s="58">
        <v>3.7</v>
      </c>
      <c r="K103" s="57">
        <v>138000</v>
      </c>
      <c r="L103" s="58">
        <v>6</v>
      </c>
      <c r="M103" s="57">
        <v>424253</v>
      </c>
      <c r="N103" s="58">
        <v>18.399999999999999</v>
      </c>
      <c r="O103" s="57">
        <v>0</v>
      </c>
      <c r="P103" s="58">
        <v>38.1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2480000</v>
      </c>
      <c r="D107" s="38">
        <v>2300000</v>
      </c>
      <c r="E107" s="38">
        <v>0</v>
      </c>
      <c r="F107" s="39">
        <v>0</v>
      </c>
      <c r="G107" s="38">
        <v>201000</v>
      </c>
      <c r="H107" s="39">
        <v>8.1</v>
      </c>
      <c r="I107" s="38">
        <v>85253</v>
      </c>
      <c r="J107" s="39">
        <v>3.7</v>
      </c>
      <c r="K107" s="38">
        <v>138000</v>
      </c>
      <c r="L107" s="39">
        <v>6</v>
      </c>
      <c r="M107" s="38">
        <v>424253</v>
      </c>
      <c r="N107" s="39">
        <v>18.399999999999999</v>
      </c>
      <c r="O107" s="38">
        <v>0</v>
      </c>
      <c r="P107" s="39">
        <v>38.1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285417147</v>
      </c>
      <c r="D115" s="57">
        <v>279177346</v>
      </c>
      <c r="E115" s="57">
        <v>53991208</v>
      </c>
      <c r="F115" s="58">
        <v>18.899999999999999</v>
      </c>
      <c r="G115" s="57">
        <v>65414265</v>
      </c>
      <c r="H115" s="58">
        <v>22.9</v>
      </c>
      <c r="I115" s="57">
        <v>57398818</v>
      </c>
      <c r="J115" s="58">
        <v>20.6</v>
      </c>
      <c r="K115" s="57">
        <v>38289901</v>
      </c>
      <c r="L115" s="58">
        <v>13.7</v>
      </c>
      <c r="M115" s="57">
        <v>215094192</v>
      </c>
      <c r="N115" s="58">
        <v>77</v>
      </c>
      <c r="O115" s="57">
        <v>74040791</v>
      </c>
      <c r="P115" s="58">
        <v>36.799999999999997</v>
      </c>
      <c r="Q115" s="58">
        <v>-48.3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58027093</v>
      </c>
      <c r="D116" s="38">
        <v>58027093</v>
      </c>
      <c r="E116" s="38">
        <v>1544554</v>
      </c>
      <c r="F116" s="39">
        <v>2.7</v>
      </c>
      <c r="G116" s="38">
        <v>51605</v>
      </c>
      <c r="H116" s="39">
        <v>0.1</v>
      </c>
      <c r="I116" s="38">
        <v>-1125693</v>
      </c>
      <c r="J116" s="39">
        <v>-1.9</v>
      </c>
      <c r="K116" s="38">
        <v>-48824</v>
      </c>
      <c r="L116" s="39">
        <v>-0.1</v>
      </c>
      <c r="M116" s="38">
        <v>421642</v>
      </c>
      <c r="N116" s="39">
        <v>0.7</v>
      </c>
      <c r="O116" s="38">
        <v>126077</v>
      </c>
      <c r="P116" s="39">
        <v>0.1</v>
      </c>
      <c r="Q116" s="39">
        <v>-138.69999999999999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3373344</v>
      </c>
      <c r="D117" s="38">
        <v>2959344</v>
      </c>
      <c r="E117" s="38">
        <v>44074</v>
      </c>
      <c r="F117" s="39">
        <v>1.3</v>
      </c>
      <c r="G117" s="38">
        <v>24233</v>
      </c>
      <c r="H117" s="39">
        <v>0.7</v>
      </c>
      <c r="I117" s="38">
        <v>13137</v>
      </c>
      <c r="J117" s="39">
        <v>0.4</v>
      </c>
      <c r="K117" s="38">
        <v>22691</v>
      </c>
      <c r="L117" s="39">
        <v>0.8</v>
      </c>
      <c r="M117" s="38">
        <v>104135</v>
      </c>
      <c r="N117" s="39">
        <v>3.5</v>
      </c>
      <c r="O117" s="38">
        <v>35929</v>
      </c>
      <c r="P117" s="39">
        <v>3.8</v>
      </c>
      <c r="Q117" s="39">
        <v>-36.799999999999997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14897709</v>
      </c>
      <c r="D118" s="38">
        <v>12793759</v>
      </c>
      <c r="E118" s="38">
        <v>1218427</v>
      </c>
      <c r="F118" s="39">
        <v>8.1999999999999993</v>
      </c>
      <c r="G118" s="38">
        <v>1211938</v>
      </c>
      <c r="H118" s="39">
        <v>8.1</v>
      </c>
      <c r="I118" s="38">
        <v>6065967</v>
      </c>
      <c r="J118" s="39">
        <v>47.4</v>
      </c>
      <c r="K118" s="38">
        <v>34990178</v>
      </c>
      <c r="L118" s="39">
        <v>273.5</v>
      </c>
      <c r="M118" s="38">
        <v>43486510</v>
      </c>
      <c r="N118" s="39">
        <v>339.9</v>
      </c>
      <c r="O118" s="38">
        <v>1970830</v>
      </c>
      <c r="P118" s="39">
        <v>81</v>
      </c>
      <c r="Q118" s="39">
        <v>1675.4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149480021</v>
      </c>
      <c r="D119" s="38">
        <v>144172290</v>
      </c>
      <c r="E119" s="38">
        <v>54123948</v>
      </c>
      <c r="F119" s="39">
        <v>36.200000000000003</v>
      </c>
      <c r="G119" s="38">
        <v>51308744</v>
      </c>
      <c r="H119" s="39">
        <v>34.299999999999997</v>
      </c>
      <c r="I119" s="38">
        <v>35867000</v>
      </c>
      <c r="J119" s="39">
        <v>24.9</v>
      </c>
      <c r="K119" s="38">
        <v>0</v>
      </c>
      <c r="L119" s="39">
        <v>0</v>
      </c>
      <c r="M119" s="38">
        <v>141299692</v>
      </c>
      <c r="N119" s="39">
        <v>98</v>
      </c>
      <c r="O119" s="38">
        <v>68185000</v>
      </c>
      <c r="P119" s="39">
        <v>80.599999999999994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45088980</v>
      </c>
      <c r="D120" s="38">
        <v>50874860</v>
      </c>
      <c r="E120" s="38">
        <v>-5849000</v>
      </c>
      <c r="F120" s="39">
        <v>-13</v>
      </c>
      <c r="G120" s="38">
        <v>11000000</v>
      </c>
      <c r="H120" s="39">
        <v>24.4</v>
      </c>
      <c r="I120" s="38">
        <v>14431000</v>
      </c>
      <c r="J120" s="39">
        <v>28.4</v>
      </c>
      <c r="K120" s="38">
        <v>0</v>
      </c>
      <c r="L120" s="39">
        <v>0</v>
      </c>
      <c r="M120" s="38">
        <v>19582000</v>
      </c>
      <c r="N120" s="39">
        <v>38.5</v>
      </c>
      <c r="O120" s="38">
        <v>0</v>
      </c>
      <c r="P120" s="39">
        <v>-138.69999999999999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14550000</v>
      </c>
      <c r="D121" s="38">
        <v>10350000</v>
      </c>
      <c r="E121" s="38">
        <v>2909205</v>
      </c>
      <c r="F121" s="39">
        <v>20</v>
      </c>
      <c r="G121" s="38">
        <v>1817745</v>
      </c>
      <c r="H121" s="39">
        <v>12.5</v>
      </c>
      <c r="I121" s="38">
        <v>2147407</v>
      </c>
      <c r="J121" s="39">
        <v>20.7</v>
      </c>
      <c r="K121" s="38">
        <v>3325856</v>
      </c>
      <c r="L121" s="39">
        <v>32.1</v>
      </c>
      <c r="M121" s="38">
        <v>10200213</v>
      </c>
      <c r="N121" s="39">
        <v>98.6</v>
      </c>
      <c r="O121" s="38">
        <v>3722955</v>
      </c>
      <c r="P121" s="39">
        <v>192.9</v>
      </c>
      <c r="Q121" s="39">
        <v>-10.7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-253176501</v>
      </c>
      <c r="D123" s="57">
        <v>-272024377</v>
      </c>
      <c r="E123" s="57">
        <v>-12462972</v>
      </c>
      <c r="F123" s="58">
        <v>4.9000000000000004</v>
      </c>
      <c r="G123" s="57">
        <v>-12227335</v>
      </c>
      <c r="H123" s="58">
        <v>4.8</v>
      </c>
      <c r="I123" s="57">
        <v>-12572498</v>
      </c>
      <c r="J123" s="58">
        <v>4.5999999999999996</v>
      </c>
      <c r="K123" s="57">
        <v>-82254980</v>
      </c>
      <c r="L123" s="58">
        <v>30.2</v>
      </c>
      <c r="M123" s="57">
        <v>-119517785</v>
      </c>
      <c r="N123" s="58">
        <v>43.9</v>
      </c>
      <c r="O123" s="57">
        <v>-13299332</v>
      </c>
      <c r="P123" s="58">
        <v>17.899999999999999</v>
      </c>
      <c r="Q123" s="58">
        <v>518.5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-247879501</v>
      </c>
      <c r="D124" s="38">
        <v>-267908177</v>
      </c>
      <c r="E124" s="38">
        <v>-12462972</v>
      </c>
      <c r="F124" s="39">
        <v>5</v>
      </c>
      <c r="G124" s="38">
        <v>-12227335</v>
      </c>
      <c r="H124" s="39">
        <v>4.9000000000000004</v>
      </c>
      <c r="I124" s="38">
        <v>-12572498</v>
      </c>
      <c r="J124" s="39">
        <v>4.7</v>
      </c>
      <c r="K124" s="38">
        <v>-82254980</v>
      </c>
      <c r="L124" s="39">
        <v>30.7</v>
      </c>
      <c r="M124" s="38">
        <v>-119517785</v>
      </c>
      <c r="N124" s="39">
        <v>44.6</v>
      </c>
      <c r="O124" s="38">
        <v>-13299332</v>
      </c>
      <c r="P124" s="39">
        <v>18.399999999999999</v>
      </c>
      <c r="Q124" s="39">
        <v>518.5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-5297000</v>
      </c>
      <c r="D126" s="38">
        <v>-4116200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32240646</v>
      </c>
      <c r="D127" s="63">
        <v>7152969</v>
      </c>
      <c r="E127" s="63">
        <v>41528236</v>
      </c>
      <c r="F127" s="64">
        <v>128.80000000000001</v>
      </c>
      <c r="G127" s="63">
        <v>53186930</v>
      </c>
      <c r="H127" s="64">
        <v>165</v>
      </c>
      <c r="I127" s="63">
        <v>44826320</v>
      </c>
      <c r="J127" s="64">
        <v>626.70000000000005</v>
      </c>
      <c r="K127" s="63">
        <v>-43965079</v>
      </c>
      <c r="L127" s="64">
        <v>-614.6</v>
      </c>
      <c r="M127" s="63">
        <v>95576407</v>
      </c>
      <c r="N127" s="64">
        <v>1336.2</v>
      </c>
      <c r="O127" s="63">
        <v>60741459</v>
      </c>
      <c r="P127" s="64">
        <v>469.6</v>
      </c>
      <c r="Q127" s="64">
        <v>-172.4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1000000</v>
      </c>
      <c r="D130" s="57">
        <v>1688200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1000000</v>
      </c>
      <c r="D131" s="38">
        <v>1688200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-73537116</v>
      </c>
      <c r="D137" s="57">
        <v>-77231982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-73537116</v>
      </c>
      <c r="D138" s="38">
        <v>-77231982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-72537116</v>
      </c>
      <c r="D140" s="63">
        <v>-75543782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-40296470</v>
      </c>
      <c r="D151" s="34">
        <v>-68390813</v>
      </c>
      <c r="E151" s="34">
        <v>41528236</v>
      </c>
      <c r="F151" s="35">
        <v>-103.1</v>
      </c>
      <c r="G151" s="34">
        <v>53186930</v>
      </c>
      <c r="H151" s="35">
        <v>-132</v>
      </c>
      <c r="I151" s="34">
        <v>44826320</v>
      </c>
      <c r="J151" s="35">
        <v>-65.5</v>
      </c>
      <c r="K151" s="34">
        <v>-43965079</v>
      </c>
      <c r="L151" s="35">
        <v>64.3</v>
      </c>
      <c r="M151" s="34">
        <v>95576407</v>
      </c>
      <c r="N151" s="35">
        <v>-139.80000000000001</v>
      </c>
      <c r="O151" s="34">
        <v>60741459</v>
      </c>
      <c r="P151" s="35">
        <v>-134.19999999999999</v>
      </c>
      <c r="Q151" s="35">
        <v>-172.4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106002452</v>
      </c>
      <c r="D152" s="38">
        <v>115402724</v>
      </c>
      <c r="E152" s="38">
        <v>119289377</v>
      </c>
      <c r="F152" s="39">
        <v>112.5</v>
      </c>
      <c r="G152" s="38">
        <v>159909203</v>
      </c>
      <c r="H152" s="39">
        <v>150.9</v>
      </c>
      <c r="I152" s="38">
        <v>213096133</v>
      </c>
      <c r="J152" s="39">
        <v>184.7</v>
      </c>
      <c r="K152" s="38">
        <v>257922453</v>
      </c>
      <c r="L152" s="39">
        <v>223.5</v>
      </c>
      <c r="M152" s="38">
        <v>119289377</v>
      </c>
      <c r="N152" s="39">
        <v>103.4</v>
      </c>
      <c r="O152" s="38">
        <v>102270853</v>
      </c>
      <c r="P152" s="39">
        <v>103.7</v>
      </c>
      <c r="Q152" s="39">
        <v>152.19999999999999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65705982</v>
      </c>
      <c r="D153" s="73">
        <v>47011911</v>
      </c>
      <c r="E153" s="73">
        <v>159909203</v>
      </c>
      <c r="F153" s="74">
        <v>243.4</v>
      </c>
      <c r="G153" s="73">
        <v>213096133</v>
      </c>
      <c r="H153" s="74">
        <v>324.3</v>
      </c>
      <c r="I153" s="73">
        <v>257922453</v>
      </c>
      <c r="J153" s="74">
        <v>548.6</v>
      </c>
      <c r="K153" s="73">
        <v>213957374</v>
      </c>
      <c r="L153" s="74">
        <v>455.1</v>
      </c>
      <c r="M153" s="73">
        <v>213957374</v>
      </c>
      <c r="N153" s="74">
        <v>455.1</v>
      </c>
      <c r="O153" s="73">
        <v>163012312</v>
      </c>
      <c r="P153" s="74">
        <v>246.1</v>
      </c>
      <c r="Q153" s="74">
        <v>31.3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11823332</v>
      </c>
      <c r="D162" s="39">
        <v>8.4</v>
      </c>
      <c r="E162" s="38">
        <v>-93385</v>
      </c>
      <c r="F162" s="39">
        <v>-0.1</v>
      </c>
      <c r="G162" s="38">
        <v>4700685</v>
      </c>
      <c r="H162" s="39">
        <v>3.3</v>
      </c>
      <c r="I162" s="38">
        <v>124609171</v>
      </c>
      <c r="J162" s="39">
        <v>88.4</v>
      </c>
      <c r="K162" s="38">
        <v>141039803</v>
      </c>
      <c r="L162" s="39">
        <v>87.5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556323</v>
      </c>
      <c r="D164" s="39">
        <v>7.9</v>
      </c>
      <c r="E164" s="38">
        <v>0</v>
      </c>
      <c r="F164" s="39">
        <v>0</v>
      </c>
      <c r="G164" s="38">
        <v>213534</v>
      </c>
      <c r="H164" s="39">
        <v>3</v>
      </c>
      <c r="I164" s="38">
        <v>6291932</v>
      </c>
      <c r="J164" s="39">
        <v>89.1</v>
      </c>
      <c r="K164" s="38">
        <v>7061789</v>
      </c>
      <c r="L164" s="39">
        <v>4.4000000000000004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202036</v>
      </c>
      <c r="D165" s="39">
        <v>6.9</v>
      </c>
      <c r="E165" s="38">
        <v>0</v>
      </c>
      <c r="F165" s="39">
        <v>0</v>
      </c>
      <c r="G165" s="38">
        <v>89791</v>
      </c>
      <c r="H165" s="39">
        <v>3.1</v>
      </c>
      <c r="I165" s="38">
        <v>2641435</v>
      </c>
      <c r="J165" s="39">
        <v>90.1</v>
      </c>
      <c r="K165" s="38">
        <v>2933262</v>
      </c>
      <c r="L165" s="39">
        <v>1.8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-6406</v>
      </c>
      <c r="D166" s="39">
        <v>-0.7</v>
      </c>
      <c r="E166" s="38">
        <v>0</v>
      </c>
      <c r="F166" s="39">
        <v>0</v>
      </c>
      <c r="G166" s="38">
        <v>0</v>
      </c>
      <c r="H166" s="39">
        <v>0</v>
      </c>
      <c r="I166" s="38">
        <v>938743</v>
      </c>
      <c r="J166" s="39">
        <v>100.7</v>
      </c>
      <c r="K166" s="38">
        <v>932337</v>
      </c>
      <c r="L166" s="39">
        <v>0.6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-23391</v>
      </c>
      <c r="D168" s="39">
        <v>-0.3</v>
      </c>
      <c r="E168" s="38">
        <v>-420</v>
      </c>
      <c r="F168" s="39">
        <v>0</v>
      </c>
      <c r="G168" s="38">
        <v>0</v>
      </c>
      <c r="H168" s="39">
        <v>0</v>
      </c>
      <c r="I168" s="38">
        <v>9327560</v>
      </c>
      <c r="J168" s="39">
        <v>100.3</v>
      </c>
      <c r="K168" s="38">
        <v>9303749</v>
      </c>
      <c r="L168" s="39">
        <v>5.8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12551894</v>
      </c>
      <c r="D169" s="80">
        <v>7.8</v>
      </c>
      <c r="E169" s="47">
        <v>-93805</v>
      </c>
      <c r="F169" s="80">
        <v>-0.1</v>
      </c>
      <c r="G169" s="47">
        <v>5004010</v>
      </c>
      <c r="H169" s="80">
        <v>3.1</v>
      </c>
      <c r="I169" s="47">
        <v>143808841</v>
      </c>
      <c r="J169" s="80">
        <v>89.2</v>
      </c>
      <c r="K169" s="47">
        <v>161270940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3145822</v>
      </c>
      <c r="D171" s="39">
        <v>10</v>
      </c>
      <c r="E171" s="38">
        <v>-46822</v>
      </c>
      <c r="F171" s="39">
        <v>-0.1</v>
      </c>
      <c r="G171" s="38">
        <v>1636422</v>
      </c>
      <c r="H171" s="39">
        <v>5.2</v>
      </c>
      <c r="I171" s="38">
        <v>26815805</v>
      </c>
      <c r="J171" s="39">
        <v>85</v>
      </c>
      <c r="K171" s="38">
        <v>31551227</v>
      </c>
      <c r="L171" s="39">
        <v>19.600000000000001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4500413</v>
      </c>
      <c r="D172" s="39">
        <v>7.6</v>
      </c>
      <c r="E172" s="38">
        <v>-12923</v>
      </c>
      <c r="F172" s="39">
        <v>0</v>
      </c>
      <c r="G172" s="38">
        <v>1308874</v>
      </c>
      <c r="H172" s="39">
        <v>2.2000000000000002</v>
      </c>
      <c r="I172" s="38">
        <v>53478098</v>
      </c>
      <c r="J172" s="39">
        <v>90.2</v>
      </c>
      <c r="K172" s="38">
        <v>59274462</v>
      </c>
      <c r="L172" s="39">
        <v>36.799999999999997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3815910</v>
      </c>
      <c r="D173" s="39">
        <v>6.3</v>
      </c>
      <c r="E173" s="38">
        <v>-29691</v>
      </c>
      <c r="F173" s="39">
        <v>0</v>
      </c>
      <c r="G173" s="38">
        <v>1261583</v>
      </c>
      <c r="H173" s="39">
        <v>2.1</v>
      </c>
      <c r="I173" s="38">
        <v>55868028</v>
      </c>
      <c r="J173" s="39">
        <v>91.7</v>
      </c>
      <c r="K173" s="38">
        <v>60915830</v>
      </c>
      <c r="L173" s="39">
        <v>37.799999999999997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1089749</v>
      </c>
      <c r="D174" s="39">
        <v>11.4</v>
      </c>
      <c r="E174" s="38">
        <v>-4369</v>
      </c>
      <c r="F174" s="39">
        <v>0</v>
      </c>
      <c r="G174" s="38">
        <v>797131</v>
      </c>
      <c r="H174" s="39">
        <v>8.4</v>
      </c>
      <c r="I174" s="38">
        <v>7646910</v>
      </c>
      <c r="J174" s="39">
        <v>80.2</v>
      </c>
      <c r="K174" s="38">
        <v>9529421</v>
      </c>
      <c r="L174" s="39">
        <v>5.9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12551894</v>
      </c>
      <c r="D175" s="80">
        <v>7.8</v>
      </c>
      <c r="E175" s="47">
        <v>-93805</v>
      </c>
      <c r="F175" s="80">
        <v>-0.1</v>
      </c>
      <c r="G175" s="47">
        <v>5004010</v>
      </c>
      <c r="H175" s="80">
        <v>3.1</v>
      </c>
      <c r="I175" s="47">
        <v>143808841</v>
      </c>
      <c r="J175" s="80">
        <v>89.2</v>
      </c>
      <c r="K175" s="47">
        <v>161270940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</v>
      </c>
      <c r="D188" s="39">
        <v>1.1000000000000001</v>
      </c>
      <c r="E188" s="38">
        <v>2108</v>
      </c>
      <c r="F188" s="39">
        <v>98.9</v>
      </c>
      <c r="G188" s="38">
        <v>0</v>
      </c>
      <c r="H188" s="39">
        <v>0</v>
      </c>
      <c r="I188" s="38">
        <v>0</v>
      </c>
      <c r="J188" s="39">
        <v>0</v>
      </c>
      <c r="K188" s="38">
        <v>2132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24</v>
      </c>
      <c r="D192" s="80">
        <v>1.1000000000000001</v>
      </c>
      <c r="E192" s="47">
        <v>2108</v>
      </c>
      <c r="F192" s="80">
        <v>98.9</v>
      </c>
      <c r="G192" s="47">
        <v>0</v>
      </c>
      <c r="H192" s="80">
        <v>0</v>
      </c>
      <c r="I192" s="47">
        <v>0</v>
      </c>
      <c r="J192" s="80">
        <v>0</v>
      </c>
      <c r="K192" s="47">
        <v>2132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211</v>
      </c>
      <c r="D195" s="87" t="s">
        <v>3</v>
      </c>
      <c r="E195" s="87" t="s">
        <v>3</v>
      </c>
      <c r="F195" s="87" t="s">
        <v>212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213</v>
      </c>
      <c r="D196" s="88" t="s">
        <v>3</v>
      </c>
      <c r="E196" s="88" t="s">
        <v>3</v>
      </c>
      <c r="F196" s="88" t="s">
        <v>214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bZudKu6Y8xxt8OV5iDJ4nszCaPShY02qhjYq91824oAOfK4lPQgS/X9Gfuz3k77fnMMLmwGbUc5toU5Mk4h8A==" saltValue="hbQftsDz7kTdTgTmUiGEu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674803736</v>
      </c>
      <c r="D12" s="34">
        <v>681888247</v>
      </c>
      <c r="E12" s="34">
        <v>174513921</v>
      </c>
      <c r="F12" s="35">
        <v>25.9</v>
      </c>
      <c r="G12" s="34">
        <v>166323992</v>
      </c>
      <c r="H12" s="35">
        <v>24.6</v>
      </c>
      <c r="I12" s="34">
        <v>152212786</v>
      </c>
      <c r="J12" s="35">
        <v>22.3</v>
      </c>
      <c r="K12" s="34">
        <v>143317810</v>
      </c>
      <c r="L12" s="35">
        <v>21</v>
      </c>
      <c r="M12" s="34">
        <v>636368509</v>
      </c>
      <c r="N12" s="35">
        <v>93.3</v>
      </c>
      <c r="O12" s="34">
        <v>123338340</v>
      </c>
      <c r="P12" s="35">
        <v>90.2</v>
      </c>
      <c r="Q12" s="35">
        <v>16.2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192507542</v>
      </c>
      <c r="D14" s="38">
        <v>185304722</v>
      </c>
      <c r="E14" s="38">
        <v>33823229</v>
      </c>
      <c r="F14" s="39">
        <v>17.600000000000001</v>
      </c>
      <c r="G14" s="38">
        <v>32542687</v>
      </c>
      <c r="H14" s="39">
        <v>16.899999999999999</v>
      </c>
      <c r="I14" s="38">
        <v>32217485</v>
      </c>
      <c r="J14" s="39">
        <v>17.399999999999999</v>
      </c>
      <c r="K14" s="38">
        <v>35131986</v>
      </c>
      <c r="L14" s="39">
        <v>19</v>
      </c>
      <c r="M14" s="38">
        <v>133715387</v>
      </c>
      <c r="N14" s="39">
        <v>72.2</v>
      </c>
      <c r="O14" s="38">
        <v>25907585</v>
      </c>
      <c r="P14" s="39">
        <v>65.400000000000006</v>
      </c>
      <c r="Q14" s="39">
        <v>35.6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17901624</v>
      </c>
      <c r="D17" s="38">
        <v>18133723</v>
      </c>
      <c r="E17" s="38">
        <v>5792214</v>
      </c>
      <c r="F17" s="39">
        <v>32.4</v>
      </c>
      <c r="G17" s="38">
        <v>3473013</v>
      </c>
      <c r="H17" s="39">
        <v>19.399999999999999</v>
      </c>
      <c r="I17" s="38">
        <v>4723326</v>
      </c>
      <c r="J17" s="39">
        <v>26</v>
      </c>
      <c r="K17" s="38">
        <v>4217967</v>
      </c>
      <c r="L17" s="39">
        <v>23.3</v>
      </c>
      <c r="M17" s="38">
        <v>18206520</v>
      </c>
      <c r="N17" s="39">
        <v>100.4</v>
      </c>
      <c r="O17" s="38">
        <v>4405143</v>
      </c>
      <c r="P17" s="39">
        <v>101.9</v>
      </c>
      <c r="Q17" s="39">
        <v>-4.2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9808408</v>
      </c>
      <c r="D18" s="38">
        <v>7979468</v>
      </c>
      <c r="E18" s="38">
        <v>1683285</v>
      </c>
      <c r="F18" s="39">
        <v>17.2</v>
      </c>
      <c r="G18" s="38">
        <v>1875213</v>
      </c>
      <c r="H18" s="39">
        <v>19.100000000000001</v>
      </c>
      <c r="I18" s="38">
        <v>1530912</v>
      </c>
      <c r="J18" s="39">
        <v>19.2</v>
      </c>
      <c r="K18" s="38">
        <v>1462382</v>
      </c>
      <c r="L18" s="39">
        <v>18.3</v>
      </c>
      <c r="M18" s="38">
        <v>6551792</v>
      </c>
      <c r="N18" s="39">
        <v>82.1</v>
      </c>
      <c r="O18" s="38">
        <v>1602195</v>
      </c>
      <c r="P18" s="39">
        <v>87.7</v>
      </c>
      <c r="Q18" s="39">
        <v>-8.6999999999999993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4082571</v>
      </c>
      <c r="D21" s="38">
        <v>3184104</v>
      </c>
      <c r="E21" s="38">
        <v>567178</v>
      </c>
      <c r="F21" s="39">
        <v>13.9</v>
      </c>
      <c r="G21" s="38">
        <v>593368</v>
      </c>
      <c r="H21" s="39">
        <v>14.5</v>
      </c>
      <c r="I21" s="38">
        <v>550534</v>
      </c>
      <c r="J21" s="39">
        <v>17.3</v>
      </c>
      <c r="K21" s="38">
        <v>512719</v>
      </c>
      <c r="L21" s="39">
        <v>16.100000000000001</v>
      </c>
      <c r="M21" s="38">
        <v>2223799</v>
      </c>
      <c r="N21" s="39">
        <v>69.8</v>
      </c>
      <c r="O21" s="38">
        <v>701059</v>
      </c>
      <c r="P21" s="39">
        <v>82.5</v>
      </c>
      <c r="Q21" s="39">
        <v>-26.9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5224474</v>
      </c>
      <c r="D22" s="38">
        <v>3900153</v>
      </c>
      <c r="E22" s="38">
        <v>741625</v>
      </c>
      <c r="F22" s="39">
        <v>14.2</v>
      </c>
      <c r="G22" s="38">
        <v>544806</v>
      </c>
      <c r="H22" s="39">
        <v>10.4</v>
      </c>
      <c r="I22" s="38">
        <v>637325</v>
      </c>
      <c r="J22" s="39">
        <v>16.3</v>
      </c>
      <c r="K22" s="38">
        <v>975381</v>
      </c>
      <c r="L22" s="39">
        <v>25</v>
      </c>
      <c r="M22" s="38">
        <v>2899137</v>
      </c>
      <c r="N22" s="39">
        <v>74.3</v>
      </c>
      <c r="O22" s="38">
        <v>972002</v>
      </c>
      <c r="P22" s="39">
        <v>87.7</v>
      </c>
      <c r="Q22" s="39">
        <v>0.3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1519196</v>
      </c>
      <c r="D25" s="38">
        <v>2137322</v>
      </c>
      <c r="E25" s="38">
        <v>367698</v>
      </c>
      <c r="F25" s="39">
        <v>24.2</v>
      </c>
      <c r="G25" s="38">
        <v>419409</v>
      </c>
      <c r="H25" s="39">
        <v>27.6</v>
      </c>
      <c r="I25" s="38">
        <v>557079</v>
      </c>
      <c r="J25" s="39">
        <v>26.1</v>
      </c>
      <c r="K25" s="38">
        <v>855936</v>
      </c>
      <c r="L25" s="39">
        <v>40</v>
      </c>
      <c r="M25" s="38">
        <v>2200122</v>
      </c>
      <c r="N25" s="39">
        <v>102.9</v>
      </c>
      <c r="O25" s="38">
        <v>772136</v>
      </c>
      <c r="P25" s="39">
        <v>124.9</v>
      </c>
      <c r="Q25" s="39">
        <v>10.9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4358281</v>
      </c>
      <c r="D26" s="38">
        <v>5519421</v>
      </c>
      <c r="E26" s="38">
        <v>1109457</v>
      </c>
      <c r="F26" s="39">
        <v>25.5</v>
      </c>
      <c r="G26" s="38">
        <v>1269693</v>
      </c>
      <c r="H26" s="39">
        <v>29.1</v>
      </c>
      <c r="I26" s="38">
        <v>1968423</v>
      </c>
      <c r="J26" s="39">
        <v>35.700000000000003</v>
      </c>
      <c r="K26" s="38">
        <v>1275223</v>
      </c>
      <c r="L26" s="39">
        <v>23.1</v>
      </c>
      <c r="M26" s="38">
        <v>5622796</v>
      </c>
      <c r="N26" s="39">
        <v>101.9</v>
      </c>
      <c r="O26" s="38">
        <v>1034077</v>
      </c>
      <c r="P26" s="39">
        <v>102.6</v>
      </c>
      <c r="Q26" s="39">
        <v>23.3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1986873</v>
      </c>
      <c r="D30" s="38">
        <v>3086167</v>
      </c>
      <c r="E30" s="38">
        <v>388663</v>
      </c>
      <c r="F30" s="39">
        <v>19.600000000000001</v>
      </c>
      <c r="G30" s="38">
        <v>232365</v>
      </c>
      <c r="H30" s="39">
        <v>11.7</v>
      </c>
      <c r="I30" s="38">
        <v>204982</v>
      </c>
      <c r="J30" s="39">
        <v>6.6</v>
      </c>
      <c r="K30" s="38">
        <v>1513652</v>
      </c>
      <c r="L30" s="39">
        <v>49</v>
      </c>
      <c r="M30" s="38">
        <v>2339662</v>
      </c>
      <c r="N30" s="39">
        <v>75.8</v>
      </c>
      <c r="O30" s="38">
        <v>1336832</v>
      </c>
      <c r="P30" s="39">
        <v>171.4</v>
      </c>
      <c r="Q30" s="39">
        <v>13.2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300154986</v>
      </c>
      <c r="D32" s="38">
        <v>312159530</v>
      </c>
      <c r="E32" s="38">
        <v>79949614</v>
      </c>
      <c r="F32" s="39">
        <v>26.6</v>
      </c>
      <c r="G32" s="38">
        <v>78150647</v>
      </c>
      <c r="H32" s="39">
        <v>26</v>
      </c>
      <c r="I32" s="38">
        <v>75710467</v>
      </c>
      <c r="J32" s="39">
        <v>24.3</v>
      </c>
      <c r="K32" s="38">
        <v>77182878</v>
      </c>
      <c r="L32" s="39">
        <v>24.7</v>
      </c>
      <c r="M32" s="38">
        <v>310993606</v>
      </c>
      <c r="N32" s="39">
        <v>99.6</v>
      </c>
      <c r="O32" s="38">
        <v>69000629</v>
      </c>
      <c r="P32" s="39">
        <v>99.9</v>
      </c>
      <c r="Q32" s="39">
        <v>11.9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3829811</v>
      </c>
      <c r="E33" s="38">
        <v>0</v>
      </c>
      <c r="F33" s="39">
        <v>0</v>
      </c>
      <c r="G33" s="38">
        <v>1914905</v>
      </c>
      <c r="H33" s="39">
        <v>0</v>
      </c>
      <c r="I33" s="38">
        <v>838184</v>
      </c>
      <c r="J33" s="39">
        <v>21.9</v>
      </c>
      <c r="K33" s="38">
        <v>893831</v>
      </c>
      <c r="L33" s="39">
        <v>23.3</v>
      </c>
      <c r="M33" s="38">
        <v>3646920</v>
      </c>
      <c r="N33" s="39">
        <v>95.2</v>
      </c>
      <c r="O33" s="38">
        <v>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3465565</v>
      </c>
      <c r="D34" s="38">
        <v>3447551</v>
      </c>
      <c r="E34" s="38">
        <v>35349</v>
      </c>
      <c r="F34" s="39">
        <v>1</v>
      </c>
      <c r="G34" s="38">
        <v>2042553</v>
      </c>
      <c r="H34" s="39">
        <v>58.9</v>
      </c>
      <c r="I34" s="38">
        <v>767404</v>
      </c>
      <c r="J34" s="39">
        <v>22.3</v>
      </c>
      <c r="K34" s="38">
        <v>788348</v>
      </c>
      <c r="L34" s="39">
        <v>22.9</v>
      </c>
      <c r="M34" s="38">
        <v>3633654</v>
      </c>
      <c r="N34" s="39">
        <v>105.4</v>
      </c>
      <c r="O34" s="38">
        <v>32979</v>
      </c>
      <c r="P34" s="39">
        <v>62.9</v>
      </c>
      <c r="Q34" s="39">
        <v>2290.5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121091488</v>
      </c>
      <c r="D36" s="38">
        <v>121252277</v>
      </c>
      <c r="E36" s="38">
        <v>46815307</v>
      </c>
      <c r="F36" s="39">
        <v>38.700000000000003</v>
      </c>
      <c r="G36" s="38">
        <v>40356515</v>
      </c>
      <c r="H36" s="39">
        <v>33.299999999999997</v>
      </c>
      <c r="I36" s="38">
        <v>30230882</v>
      </c>
      <c r="J36" s="39">
        <v>24.9</v>
      </c>
      <c r="K36" s="38">
        <v>15783951</v>
      </c>
      <c r="L36" s="39">
        <v>13</v>
      </c>
      <c r="M36" s="38">
        <v>133186655</v>
      </c>
      <c r="N36" s="39">
        <v>109.8</v>
      </c>
      <c r="O36" s="38">
        <v>4420656</v>
      </c>
      <c r="P36" s="39">
        <v>99.9</v>
      </c>
      <c r="Q36" s="39">
        <v>257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12357100</v>
      </c>
      <c r="D37" s="38">
        <v>11608370</v>
      </c>
      <c r="E37" s="38">
        <v>3240302</v>
      </c>
      <c r="F37" s="39">
        <v>26.2</v>
      </c>
      <c r="G37" s="38">
        <v>2908818</v>
      </c>
      <c r="H37" s="39">
        <v>23.5</v>
      </c>
      <c r="I37" s="38">
        <v>2101948</v>
      </c>
      <c r="J37" s="39">
        <v>18.100000000000001</v>
      </c>
      <c r="K37" s="38">
        <v>2723556</v>
      </c>
      <c r="L37" s="39">
        <v>23.5</v>
      </c>
      <c r="M37" s="38">
        <v>10974624</v>
      </c>
      <c r="N37" s="39">
        <v>94.5</v>
      </c>
      <c r="O37" s="38">
        <v>5064997</v>
      </c>
      <c r="P37" s="39">
        <v>91.9</v>
      </c>
      <c r="Q37" s="39">
        <v>-46.2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345628</v>
      </c>
      <c r="D40" s="38">
        <v>345628</v>
      </c>
      <c r="E40" s="38">
        <v>0</v>
      </c>
      <c r="F40" s="39">
        <v>0</v>
      </c>
      <c r="G40" s="38">
        <v>0</v>
      </c>
      <c r="H40" s="39">
        <v>0</v>
      </c>
      <c r="I40" s="38">
        <v>173835</v>
      </c>
      <c r="J40" s="39">
        <v>50.3</v>
      </c>
      <c r="K40" s="38">
        <v>0</v>
      </c>
      <c r="L40" s="39">
        <v>0</v>
      </c>
      <c r="M40" s="38">
        <v>173835</v>
      </c>
      <c r="N40" s="39">
        <v>50.3</v>
      </c>
      <c r="O40" s="38">
        <v>8088050</v>
      </c>
      <c r="P40" s="39">
        <v>103.2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674419724</v>
      </c>
      <c r="D44" s="34">
        <v>722195426</v>
      </c>
      <c r="E44" s="34">
        <v>162691016</v>
      </c>
      <c r="F44" s="35">
        <v>24.1</v>
      </c>
      <c r="G44" s="34">
        <v>151152184</v>
      </c>
      <c r="H44" s="35">
        <v>22.4</v>
      </c>
      <c r="I44" s="34">
        <v>151346854</v>
      </c>
      <c r="J44" s="35">
        <v>21</v>
      </c>
      <c r="K44" s="34">
        <v>184740638</v>
      </c>
      <c r="L44" s="35">
        <v>25.6</v>
      </c>
      <c r="M44" s="34">
        <v>649930692</v>
      </c>
      <c r="N44" s="35">
        <v>90</v>
      </c>
      <c r="O44" s="34">
        <v>173318449</v>
      </c>
      <c r="P44" s="35">
        <v>90.6</v>
      </c>
      <c r="Q44" s="35">
        <v>6.6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167655159</v>
      </c>
      <c r="D45" s="38">
        <v>181373991</v>
      </c>
      <c r="E45" s="38">
        <v>41746889</v>
      </c>
      <c r="F45" s="39">
        <v>24.9</v>
      </c>
      <c r="G45" s="38">
        <v>45345469</v>
      </c>
      <c r="H45" s="39">
        <v>27</v>
      </c>
      <c r="I45" s="38">
        <v>45663412</v>
      </c>
      <c r="J45" s="39">
        <v>25.2</v>
      </c>
      <c r="K45" s="38">
        <v>46066524</v>
      </c>
      <c r="L45" s="39">
        <v>25.4</v>
      </c>
      <c r="M45" s="38">
        <v>178822294</v>
      </c>
      <c r="N45" s="39">
        <v>98.6</v>
      </c>
      <c r="O45" s="38">
        <v>39995380</v>
      </c>
      <c r="P45" s="39">
        <v>98.9</v>
      </c>
      <c r="Q45" s="39">
        <v>15.2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12614633</v>
      </c>
      <c r="D46" s="38">
        <v>12414632</v>
      </c>
      <c r="E46" s="38">
        <v>2904969</v>
      </c>
      <c r="F46" s="39">
        <v>23</v>
      </c>
      <c r="G46" s="38">
        <v>3254066</v>
      </c>
      <c r="H46" s="39">
        <v>25.8</v>
      </c>
      <c r="I46" s="38">
        <v>2963727</v>
      </c>
      <c r="J46" s="39">
        <v>23.9</v>
      </c>
      <c r="K46" s="38">
        <v>3453491</v>
      </c>
      <c r="L46" s="39">
        <v>27.8</v>
      </c>
      <c r="M46" s="38">
        <v>12576253</v>
      </c>
      <c r="N46" s="39">
        <v>101.3</v>
      </c>
      <c r="O46" s="38">
        <v>2904969</v>
      </c>
      <c r="P46" s="39">
        <v>97.2</v>
      </c>
      <c r="Q46" s="39">
        <v>18.899999999999999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243100709</v>
      </c>
      <c r="D47" s="38">
        <v>240825136</v>
      </c>
      <c r="E47" s="38">
        <v>65301566</v>
      </c>
      <c r="F47" s="39">
        <v>26.9</v>
      </c>
      <c r="G47" s="38">
        <v>46380455</v>
      </c>
      <c r="H47" s="39">
        <v>19.100000000000001</v>
      </c>
      <c r="I47" s="38">
        <v>47124778</v>
      </c>
      <c r="J47" s="39">
        <v>19.600000000000001</v>
      </c>
      <c r="K47" s="38">
        <v>54580780</v>
      </c>
      <c r="L47" s="39">
        <v>22.7</v>
      </c>
      <c r="M47" s="38">
        <v>213387579</v>
      </c>
      <c r="N47" s="39">
        <v>88.6</v>
      </c>
      <c r="O47" s="38">
        <v>51939118</v>
      </c>
      <c r="P47" s="39">
        <v>93.9</v>
      </c>
      <c r="Q47" s="39">
        <v>5.0999999999999996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7796188</v>
      </c>
      <c r="D48" s="38">
        <v>7205345</v>
      </c>
      <c r="E48" s="38">
        <v>822979</v>
      </c>
      <c r="F48" s="39">
        <v>10.6</v>
      </c>
      <c r="G48" s="38">
        <v>1564917</v>
      </c>
      <c r="H48" s="39">
        <v>20.100000000000001</v>
      </c>
      <c r="I48" s="38">
        <v>1275817</v>
      </c>
      <c r="J48" s="39">
        <v>17.7</v>
      </c>
      <c r="K48" s="38">
        <v>1195056</v>
      </c>
      <c r="L48" s="39">
        <v>16.600000000000001</v>
      </c>
      <c r="M48" s="38">
        <v>4858769</v>
      </c>
      <c r="N48" s="39">
        <v>67.400000000000006</v>
      </c>
      <c r="O48" s="38">
        <v>2092633</v>
      </c>
      <c r="P48" s="39">
        <v>68.599999999999994</v>
      </c>
      <c r="Q48" s="39">
        <v>-42.9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15863615</v>
      </c>
      <c r="D49" s="38">
        <v>13863615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61299241</v>
      </c>
      <c r="D50" s="38">
        <v>61299241</v>
      </c>
      <c r="E50" s="38">
        <v>15101913</v>
      </c>
      <c r="F50" s="39">
        <v>24.6</v>
      </c>
      <c r="G50" s="38">
        <v>15106729</v>
      </c>
      <c r="H50" s="39">
        <v>24.6</v>
      </c>
      <c r="I50" s="38">
        <v>10452168</v>
      </c>
      <c r="J50" s="39">
        <v>17.100000000000001</v>
      </c>
      <c r="K50" s="38">
        <v>14389073</v>
      </c>
      <c r="L50" s="39">
        <v>23.5</v>
      </c>
      <c r="M50" s="38">
        <v>55049883</v>
      </c>
      <c r="N50" s="39">
        <v>89.8</v>
      </c>
      <c r="O50" s="38">
        <v>15172868</v>
      </c>
      <c r="P50" s="39">
        <v>99.8</v>
      </c>
      <c r="Q50" s="39">
        <v>-5.2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56066</v>
      </c>
      <c r="D51" s="38">
        <v>358234</v>
      </c>
      <c r="E51" s="38">
        <v>3615</v>
      </c>
      <c r="F51" s="39">
        <v>6.4</v>
      </c>
      <c r="G51" s="38">
        <v>304619</v>
      </c>
      <c r="H51" s="39">
        <v>543.29999999999995</v>
      </c>
      <c r="I51" s="38">
        <v>476</v>
      </c>
      <c r="J51" s="39">
        <v>0.1</v>
      </c>
      <c r="K51" s="38">
        <v>0</v>
      </c>
      <c r="L51" s="39">
        <v>0</v>
      </c>
      <c r="M51" s="38">
        <v>308710</v>
      </c>
      <c r="N51" s="39">
        <v>86.2</v>
      </c>
      <c r="O51" s="38">
        <v>1901</v>
      </c>
      <c r="P51" s="39">
        <v>96.9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90083541</v>
      </c>
      <c r="D52" s="38">
        <v>107113899</v>
      </c>
      <c r="E52" s="38">
        <v>18911773</v>
      </c>
      <c r="F52" s="39">
        <v>21</v>
      </c>
      <c r="G52" s="38">
        <v>16480884</v>
      </c>
      <c r="H52" s="39">
        <v>18.3</v>
      </c>
      <c r="I52" s="38">
        <v>26105380</v>
      </c>
      <c r="J52" s="39">
        <v>24.4</v>
      </c>
      <c r="K52" s="38">
        <v>28352834</v>
      </c>
      <c r="L52" s="39">
        <v>26.5</v>
      </c>
      <c r="M52" s="38">
        <v>89850871</v>
      </c>
      <c r="N52" s="39">
        <v>83.9</v>
      </c>
      <c r="O52" s="38">
        <v>21523499</v>
      </c>
      <c r="P52" s="39">
        <v>85.3</v>
      </c>
      <c r="Q52" s="39">
        <v>31.7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2464684</v>
      </c>
      <c r="D53" s="38">
        <v>1813306</v>
      </c>
      <c r="E53" s="38">
        <v>101039</v>
      </c>
      <c r="F53" s="39">
        <v>4.0999999999999996</v>
      </c>
      <c r="G53" s="38">
        <v>442037</v>
      </c>
      <c r="H53" s="39">
        <v>17.899999999999999</v>
      </c>
      <c r="I53" s="38">
        <v>410193</v>
      </c>
      <c r="J53" s="39">
        <v>22.6</v>
      </c>
      <c r="K53" s="38">
        <v>674991</v>
      </c>
      <c r="L53" s="39">
        <v>37.200000000000003</v>
      </c>
      <c r="M53" s="38">
        <v>1628260</v>
      </c>
      <c r="N53" s="39">
        <v>89.8</v>
      </c>
      <c r="O53" s="38">
        <v>521023</v>
      </c>
      <c r="P53" s="39">
        <v>81.3</v>
      </c>
      <c r="Q53" s="39">
        <v>29.6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1134327</v>
      </c>
      <c r="D54" s="38">
        <v>22946815</v>
      </c>
      <c r="E54" s="38">
        <v>2534052</v>
      </c>
      <c r="F54" s="39">
        <v>223.4</v>
      </c>
      <c r="G54" s="38">
        <v>6793507</v>
      </c>
      <c r="H54" s="39">
        <v>598.9</v>
      </c>
      <c r="I54" s="38">
        <v>2898293</v>
      </c>
      <c r="J54" s="39">
        <v>12.6</v>
      </c>
      <c r="K54" s="38">
        <v>21711329</v>
      </c>
      <c r="L54" s="39">
        <v>94.6</v>
      </c>
      <c r="M54" s="38">
        <v>33937181</v>
      </c>
      <c r="N54" s="39">
        <v>147.9</v>
      </c>
      <c r="O54" s="38">
        <v>24711253</v>
      </c>
      <c r="P54" s="39">
        <v>92.4</v>
      </c>
      <c r="Q54" s="39">
        <v>-12.1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71189164</v>
      </c>
      <c r="D55" s="38">
        <v>71818815</v>
      </c>
      <c r="E55" s="38">
        <v>15262221</v>
      </c>
      <c r="F55" s="39">
        <v>21.4</v>
      </c>
      <c r="G55" s="38">
        <v>15479501</v>
      </c>
      <c r="H55" s="39">
        <v>21.7</v>
      </c>
      <c r="I55" s="38">
        <v>14452610</v>
      </c>
      <c r="J55" s="39">
        <v>20.100000000000001</v>
      </c>
      <c r="K55" s="38">
        <v>14316560</v>
      </c>
      <c r="L55" s="39">
        <v>19.899999999999999</v>
      </c>
      <c r="M55" s="38">
        <v>59510892</v>
      </c>
      <c r="N55" s="39">
        <v>82.9</v>
      </c>
      <c r="O55" s="38">
        <v>14173779</v>
      </c>
      <c r="P55" s="39">
        <v>79.900000000000006</v>
      </c>
      <c r="Q55" s="39">
        <v>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1162397</v>
      </c>
      <c r="D56" s="38">
        <v>1162397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282026</v>
      </c>
      <c r="P56" s="39">
        <v>25.3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384012</v>
      </c>
      <c r="D59" s="47">
        <v>-40307179</v>
      </c>
      <c r="E59" s="47">
        <v>11822905</v>
      </c>
      <c r="F59" s="48"/>
      <c r="G59" s="47">
        <v>15171808</v>
      </c>
      <c r="H59" s="48"/>
      <c r="I59" s="47">
        <v>865932</v>
      </c>
      <c r="J59" s="48"/>
      <c r="K59" s="47">
        <v>-41422828</v>
      </c>
      <c r="L59" s="48"/>
      <c r="M59" s="47">
        <v>-13562183</v>
      </c>
      <c r="N59" s="48"/>
      <c r="O59" s="47">
        <v>-49980109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91174114</v>
      </c>
      <c r="D60" s="38">
        <v>95187516</v>
      </c>
      <c r="E60" s="38">
        <v>5980057</v>
      </c>
      <c r="F60" s="39">
        <v>6.6</v>
      </c>
      <c r="G60" s="38">
        <v>40669666</v>
      </c>
      <c r="H60" s="39">
        <v>44.6</v>
      </c>
      <c r="I60" s="38">
        <v>9950093</v>
      </c>
      <c r="J60" s="39">
        <v>10.5</v>
      </c>
      <c r="K60" s="38">
        <v>15442766</v>
      </c>
      <c r="L60" s="39">
        <v>16.2</v>
      </c>
      <c r="M60" s="38">
        <v>72042582</v>
      </c>
      <c r="N60" s="39">
        <v>75.7</v>
      </c>
      <c r="O60" s="38">
        <v>15844354</v>
      </c>
      <c r="P60" s="39">
        <v>97.2</v>
      </c>
      <c r="Q60" s="39">
        <v>-2.5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11466145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91558126</v>
      </c>
      <c r="D62" s="47">
        <v>66346482</v>
      </c>
      <c r="E62" s="47">
        <v>17802962</v>
      </c>
      <c r="F62" s="48"/>
      <c r="G62" s="47">
        <v>55841474</v>
      </c>
      <c r="H62" s="48"/>
      <c r="I62" s="47">
        <v>10816025</v>
      </c>
      <c r="J62" s="48"/>
      <c r="K62" s="47">
        <v>-25980062</v>
      </c>
      <c r="L62" s="48"/>
      <c r="M62" s="47">
        <v>58480399</v>
      </c>
      <c r="N62" s="48"/>
      <c r="O62" s="47">
        <v>-34135755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91558126</v>
      </c>
      <c r="D64" s="47">
        <v>66346482</v>
      </c>
      <c r="E64" s="47">
        <v>17802962</v>
      </c>
      <c r="F64" s="48"/>
      <c r="G64" s="47">
        <v>55841474</v>
      </c>
      <c r="H64" s="48"/>
      <c r="I64" s="47">
        <v>10816025</v>
      </c>
      <c r="J64" s="48"/>
      <c r="K64" s="47">
        <v>-25980062</v>
      </c>
      <c r="L64" s="48"/>
      <c r="M64" s="47">
        <v>58480399</v>
      </c>
      <c r="N64" s="48"/>
      <c r="O64" s="47">
        <v>-34135755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91558126</v>
      </c>
      <c r="D67" s="47">
        <v>66346482</v>
      </c>
      <c r="E67" s="47">
        <v>17802962</v>
      </c>
      <c r="F67" s="48"/>
      <c r="G67" s="47">
        <v>55841474</v>
      </c>
      <c r="H67" s="48"/>
      <c r="I67" s="47">
        <v>10816025</v>
      </c>
      <c r="J67" s="48"/>
      <c r="K67" s="47">
        <v>-25980062</v>
      </c>
      <c r="L67" s="48"/>
      <c r="M67" s="47">
        <v>58480399</v>
      </c>
      <c r="N67" s="48"/>
      <c r="O67" s="47">
        <v>-34135755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91558126</v>
      </c>
      <c r="D70" s="47">
        <v>66346482</v>
      </c>
      <c r="E70" s="47">
        <v>17802962</v>
      </c>
      <c r="F70" s="48"/>
      <c r="G70" s="47">
        <v>55841474</v>
      </c>
      <c r="H70" s="48"/>
      <c r="I70" s="47">
        <v>10816025</v>
      </c>
      <c r="J70" s="48"/>
      <c r="K70" s="47">
        <v>-25980062</v>
      </c>
      <c r="L70" s="48"/>
      <c r="M70" s="47">
        <v>58480399</v>
      </c>
      <c r="N70" s="48"/>
      <c r="O70" s="47">
        <v>-34135755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117553835</v>
      </c>
      <c r="D78" s="34">
        <v>116571219</v>
      </c>
      <c r="E78" s="34">
        <v>173065</v>
      </c>
      <c r="F78" s="35">
        <v>0.1</v>
      </c>
      <c r="G78" s="34">
        <v>47525633</v>
      </c>
      <c r="H78" s="35">
        <v>40.4</v>
      </c>
      <c r="I78" s="34">
        <v>15995269</v>
      </c>
      <c r="J78" s="35">
        <v>13.7</v>
      </c>
      <c r="K78" s="34">
        <v>16851314</v>
      </c>
      <c r="L78" s="35">
        <v>14.5</v>
      </c>
      <c r="M78" s="34">
        <v>80545281</v>
      </c>
      <c r="N78" s="35">
        <v>69.099999999999994</v>
      </c>
      <c r="O78" s="34">
        <v>-441331</v>
      </c>
      <c r="P78" s="35">
        <v>1.5</v>
      </c>
      <c r="Q78" s="35">
        <v>-3918.3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79281835</v>
      </c>
      <c r="D79" s="45">
        <v>79955829</v>
      </c>
      <c r="E79" s="45">
        <v>0</v>
      </c>
      <c r="F79" s="44">
        <v>0</v>
      </c>
      <c r="G79" s="45">
        <v>39931148</v>
      </c>
      <c r="H79" s="44">
        <v>50.4</v>
      </c>
      <c r="I79" s="45">
        <v>8730310</v>
      </c>
      <c r="J79" s="44">
        <v>10.9</v>
      </c>
      <c r="K79" s="45">
        <v>11725702</v>
      </c>
      <c r="L79" s="44">
        <v>14.7</v>
      </c>
      <c r="M79" s="45">
        <v>60387160</v>
      </c>
      <c r="N79" s="44">
        <v>75.5</v>
      </c>
      <c r="O79" s="45">
        <v>830190</v>
      </c>
      <c r="P79" s="44">
        <v>2.2000000000000002</v>
      </c>
      <c r="Q79" s="44">
        <v>1312.4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2127018</v>
      </c>
      <c r="E80" s="45">
        <v>0</v>
      </c>
      <c r="F80" s="44">
        <v>0</v>
      </c>
      <c r="G80" s="45">
        <v>0</v>
      </c>
      <c r="H80" s="44">
        <v>0</v>
      </c>
      <c r="I80" s="45">
        <v>507781</v>
      </c>
      <c r="J80" s="44">
        <v>23.9</v>
      </c>
      <c r="K80" s="45">
        <v>1388520</v>
      </c>
      <c r="L80" s="44">
        <v>65.3</v>
      </c>
      <c r="M80" s="45">
        <v>1896301</v>
      </c>
      <c r="N80" s="44">
        <v>89.2</v>
      </c>
      <c r="O80" s="45">
        <v>177317</v>
      </c>
      <c r="P80" s="44">
        <v>7.9</v>
      </c>
      <c r="Q80" s="44">
        <v>683.1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79281835</v>
      </c>
      <c r="D83" s="57">
        <v>82082847</v>
      </c>
      <c r="E83" s="57">
        <v>0</v>
      </c>
      <c r="F83" s="58">
        <v>0</v>
      </c>
      <c r="G83" s="57">
        <v>39931148</v>
      </c>
      <c r="H83" s="58">
        <v>50.4</v>
      </c>
      <c r="I83" s="57">
        <v>9238091</v>
      </c>
      <c r="J83" s="58">
        <v>11.3</v>
      </c>
      <c r="K83" s="57">
        <v>13114222</v>
      </c>
      <c r="L83" s="58">
        <v>16</v>
      </c>
      <c r="M83" s="57">
        <v>62283461</v>
      </c>
      <c r="N83" s="58">
        <v>75.900000000000006</v>
      </c>
      <c r="O83" s="57">
        <v>1007507</v>
      </c>
      <c r="P83" s="58">
        <v>2.2999999999999998</v>
      </c>
      <c r="Q83" s="58">
        <v>1201.7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38272000</v>
      </c>
      <c r="D85" s="45">
        <v>34488372</v>
      </c>
      <c r="E85" s="45">
        <v>173065</v>
      </c>
      <c r="F85" s="44">
        <v>0.5</v>
      </c>
      <c r="G85" s="45">
        <v>7594485</v>
      </c>
      <c r="H85" s="44">
        <v>19.8</v>
      </c>
      <c r="I85" s="45">
        <v>6757178</v>
      </c>
      <c r="J85" s="44">
        <v>19.600000000000001</v>
      </c>
      <c r="K85" s="45">
        <v>3737092</v>
      </c>
      <c r="L85" s="44">
        <v>10.8</v>
      </c>
      <c r="M85" s="45">
        <v>18261820</v>
      </c>
      <c r="N85" s="44">
        <v>53</v>
      </c>
      <c r="O85" s="45">
        <v>-1448838</v>
      </c>
      <c r="P85" s="44">
        <v>0.5</v>
      </c>
      <c r="Q85" s="44">
        <v>-357.9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117553835</v>
      </c>
      <c r="D88" s="34">
        <v>128037364</v>
      </c>
      <c r="E88" s="34">
        <v>7037812</v>
      </c>
      <c r="F88" s="58">
        <v>6</v>
      </c>
      <c r="G88" s="34">
        <v>40518329</v>
      </c>
      <c r="H88" s="58">
        <v>34.5</v>
      </c>
      <c r="I88" s="34">
        <v>15995269</v>
      </c>
      <c r="J88" s="58">
        <v>12.5</v>
      </c>
      <c r="K88" s="34">
        <v>28266746</v>
      </c>
      <c r="L88" s="58">
        <v>22.1</v>
      </c>
      <c r="M88" s="34">
        <v>91818156</v>
      </c>
      <c r="N88" s="58">
        <v>71.7</v>
      </c>
      <c r="O88" s="34">
        <v>20669749</v>
      </c>
      <c r="P88" s="58">
        <v>79.5</v>
      </c>
      <c r="Q88" s="58">
        <v>36.799999999999997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1740000</v>
      </c>
      <c r="D89" s="57">
        <v>4718546</v>
      </c>
      <c r="E89" s="57">
        <v>29667</v>
      </c>
      <c r="F89" s="58">
        <v>1.7</v>
      </c>
      <c r="G89" s="57">
        <v>-78766</v>
      </c>
      <c r="H89" s="58">
        <v>-4.5</v>
      </c>
      <c r="I89" s="57">
        <v>94365</v>
      </c>
      <c r="J89" s="58">
        <v>2</v>
      </c>
      <c r="K89" s="57">
        <v>1530448</v>
      </c>
      <c r="L89" s="58">
        <v>32.4</v>
      </c>
      <c r="M89" s="57">
        <v>1575714</v>
      </c>
      <c r="N89" s="58">
        <v>33.4</v>
      </c>
      <c r="O89" s="57">
        <v>2049398</v>
      </c>
      <c r="P89" s="58">
        <v>277.7</v>
      </c>
      <c r="Q89" s="58">
        <v>-25.3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40000</v>
      </c>
      <c r="D90" s="38">
        <v>50000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-352078</v>
      </c>
      <c r="P90" s="39">
        <v>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1670000</v>
      </c>
      <c r="D91" s="38">
        <v>4624416</v>
      </c>
      <c r="E91" s="38">
        <v>29667</v>
      </c>
      <c r="F91" s="39">
        <v>1.8</v>
      </c>
      <c r="G91" s="38">
        <v>-78766</v>
      </c>
      <c r="H91" s="39">
        <v>-4.7</v>
      </c>
      <c r="I91" s="38">
        <v>94365</v>
      </c>
      <c r="J91" s="39">
        <v>2</v>
      </c>
      <c r="K91" s="38">
        <v>1530448</v>
      </c>
      <c r="L91" s="39">
        <v>33.1</v>
      </c>
      <c r="M91" s="38">
        <v>1575714</v>
      </c>
      <c r="N91" s="39">
        <v>34.1</v>
      </c>
      <c r="O91" s="38">
        <v>2350185</v>
      </c>
      <c r="P91" s="39">
        <v>392.9</v>
      </c>
      <c r="Q91" s="39">
        <v>-34.9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30000</v>
      </c>
      <c r="D92" s="38">
        <v>44130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51291</v>
      </c>
      <c r="P92" s="39">
        <v>31.1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20929904</v>
      </c>
      <c r="D93" s="57">
        <v>5908080</v>
      </c>
      <c r="E93" s="57">
        <v>142557</v>
      </c>
      <c r="F93" s="58">
        <v>0.7</v>
      </c>
      <c r="G93" s="57">
        <v>3034883</v>
      </c>
      <c r="H93" s="58">
        <v>14.5</v>
      </c>
      <c r="I93" s="57">
        <v>83690</v>
      </c>
      <c r="J93" s="58">
        <v>1.4</v>
      </c>
      <c r="K93" s="57">
        <v>486594</v>
      </c>
      <c r="L93" s="58">
        <v>8.1999999999999993</v>
      </c>
      <c r="M93" s="57">
        <v>3747724</v>
      </c>
      <c r="N93" s="58">
        <v>63.4</v>
      </c>
      <c r="O93" s="57">
        <v>842904</v>
      </c>
      <c r="P93" s="58">
        <v>182.7</v>
      </c>
      <c r="Q93" s="58">
        <v>-42.3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250000</v>
      </c>
      <c r="D94" s="38">
        <v>260000</v>
      </c>
      <c r="E94" s="38">
        <v>0</v>
      </c>
      <c r="F94" s="39">
        <v>0</v>
      </c>
      <c r="G94" s="38">
        <v>56000</v>
      </c>
      <c r="H94" s="39">
        <v>22.4</v>
      </c>
      <c r="I94" s="38">
        <v>36890</v>
      </c>
      <c r="J94" s="39">
        <v>14.2</v>
      </c>
      <c r="K94" s="38">
        <v>21110</v>
      </c>
      <c r="L94" s="39">
        <v>8.1</v>
      </c>
      <c r="M94" s="38">
        <v>114000</v>
      </c>
      <c r="N94" s="39">
        <v>43.8</v>
      </c>
      <c r="O94" s="38">
        <v>183279</v>
      </c>
      <c r="P94" s="39">
        <v>1238.8</v>
      </c>
      <c r="Q94" s="39">
        <v>-88.5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18951304</v>
      </c>
      <c r="D95" s="38">
        <v>4720080</v>
      </c>
      <c r="E95" s="38">
        <v>0</v>
      </c>
      <c r="F95" s="39">
        <v>0</v>
      </c>
      <c r="G95" s="38">
        <v>2709915</v>
      </c>
      <c r="H95" s="39">
        <v>14.3</v>
      </c>
      <c r="I95" s="38">
        <v>46800</v>
      </c>
      <c r="J95" s="39">
        <v>1</v>
      </c>
      <c r="K95" s="38">
        <v>9448</v>
      </c>
      <c r="L95" s="39">
        <v>0.2</v>
      </c>
      <c r="M95" s="38">
        <v>2766163</v>
      </c>
      <c r="N95" s="39">
        <v>58.6</v>
      </c>
      <c r="O95" s="38">
        <v>66867</v>
      </c>
      <c r="P95" s="39">
        <v>7.8</v>
      </c>
      <c r="Q95" s="39">
        <v>-85.9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1728600</v>
      </c>
      <c r="D96" s="38">
        <v>928000</v>
      </c>
      <c r="E96" s="38">
        <v>142557</v>
      </c>
      <c r="F96" s="39">
        <v>8.1999999999999993</v>
      </c>
      <c r="G96" s="38">
        <v>268968</v>
      </c>
      <c r="H96" s="39">
        <v>15.6</v>
      </c>
      <c r="I96" s="38">
        <v>0</v>
      </c>
      <c r="J96" s="39">
        <v>0</v>
      </c>
      <c r="K96" s="38">
        <v>456036</v>
      </c>
      <c r="L96" s="39">
        <v>49.1</v>
      </c>
      <c r="M96" s="38">
        <v>867561</v>
      </c>
      <c r="N96" s="39">
        <v>93.5</v>
      </c>
      <c r="O96" s="38">
        <v>592758</v>
      </c>
      <c r="P96" s="39">
        <v>40.700000000000003</v>
      </c>
      <c r="Q96" s="39">
        <v>-23.1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44146401</v>
      </c>
      <c r="D99" s="57">
        <v>71633776</v>
      </c>
      <c r="E99" s="57">
        <v>3919786</v>
      </c>
      <c r="F99" s="58">
        <v>8.9</v>
      </c>
      <c r="G99" s="57">
        <v>18067925</v>
      </c>
      <c r="H99" s="58">
        <v>40.9</v>
      </c>
      <c r="I99" s="57">
        <v>13169130</v>
      </c>
      <c r="J99" s="58">
        <v>18.399999999999999</v>
      </c>
      <c r="K99" s="57">
        <v>23584723</v>
      </c>
      <c r="L99" s="58">
        <v>32.9</v>
      </c>
      <c r="M99" s="57">
        <v>58741564</v>
      </c>
      <c r="N99" s="58">
        <v>82</v>
      </c>
      <c r="O99" s="57">
        <v>15205174</v>
      </c>
      <c r="P99" s="58">
        <v>72.5</v>
      </c>
      <c r="Q99" s="58">
        <v>55.1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60000</v>
      </c>
      <c r="D100" s="38">
        <v>13473163</v>
      </c>
      <c r="E100" s="38">
        <v>0</v>
      </c>
      <c r="F100" s="39">
        <v>0</v>
      </c>
      <c r="G100" s="38">
        <v>0</v>
      </c>
      <c r="H100" s="39">
        <v>0</v>
      </c>
      <c r="I100" s="38">
        <v>567631</v>
      </c>
      <c r="J100" s="39">
        <v>4.2</v>
      </c>
      <c r="K100" s="38">
        <v>12654665</v>
      </c>
      <c r="L100" s="39">
        <v>93.9</v>
      </c>
      <c r="M100" s="38">
        <v>13222296</v>
      </c>
      <c r="N100" s="39">
        <v>98.1</v>
      </c>
      <c r="O100" s="38">
        <v>388758</v>
      </c>
      <c r="P100" s="39">
        <v>0.1</v>
      </c>
      <c r="Q100" s="39">
        <v>3155.2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44086401</v>
      </c>
      <c r="D101" s="38">
        <v>58160613</v>
      </c>
      <c r="E101" s="38">
        <v>3919786</v>
      </c>
      <c r="F101" s="39">
        <v>8.9</v>
      </c>
      <c r="G101" s="38">
        <v>18067925</v>
      </c>
      <c r="H101" s="39">
        <v>41</v>
      </c>
      <c r="I101" s="38">
        <v>12601499</v>
      </c>
      <c r="J101" s="39">
        <v>21.7</v>
      </c>
      <c r="K101" s="38">
        <v>10930058</v>
      </c>
      <c r="L101" s="39">
        <v>18.8</v>
      </c>
      <c r="M101" s="38">
        <v>45519268</v>
      </c>
      <c r="N101" s="39">
        <v>78.3</v>
      </c>
      <c r="O101" s="38">
        <v>14816416</v>
      </c>
      <c r="P101" s="39">
        <v>81.3</v>
      </c>
      <c r="Q101" s="39">
        <v>-26.2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50737530</v>
      </c>
      <c r="D103" s="57">
        <v>45776962</v>
      </c>
      <c r="E103" s="57">
        <v>2945802</v>
      </c>
      <c r="F103" s="58">
        <v>5.8</v>
      </c>
      <c r="G103" s="57">
        <v>19494287</v>
      </c>
      <c r="H103" s="58">
        <v>38.4</v>
      </c>
      <c r="I103" s="57">
        <v>2648084</v>
      </c>
      <c r="J103" s="58">
        <v>5.8</v>
      </c>
      <c r="K103" s="57">
        <v>2664981</v>
      </c>
      <c r="L103" s="58">
        <v>5.8</v>
      </c>
      <c r="M103" s="57">
        <v>27753154</v>
      </c>
      <c r="N103" s="58">
        <v>60.6</v>
      </c>
      <c r="O103" s="57">
        <v>2572273</v>
      </c>
      <c r="P103" s="58">
        <v>63.8</v>
      </c>
      <c r="Q103" s="58">
        <v>3.6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45685130</v>
      </c>
      <c r="D104" s="38">
        <v>44306130</v>
      </c>
      <c r="E104" s="38">
        <v>2945802</v>
      </c>
      <c r="F104" s="39">
        <v>6.4</v>
      </c>
      <c r="G104" s="38">
        <v>18786796</v>
      </c>
      <c r="H104" s="39">
        <v>41.1</v>
      </c>
      <c r="I104" s="38">
        <v>2648084</v>
      </c>
      <c r="J104" s="39">
        <v>6</v>
      </c>
      <c r="K104" s="38">
        <v>2315695</v>
      </c>
      <c r="L104" s="39">
        <v>5.2</v>
      </c>
      <c r="M104" s="38">
        <v>26696377</v>
      </c>
      <c r="N104" s="39">
        <v>60.3</v>
      </c>
      <c r="O104" s="38">
        <v>2608696</v>
      </c>
      <c r="P104" s="39">
        <v>89</v>
      </c>
      <c r="Q104" s="39">
        <v>-11.2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5052400</v>
      </c>
      <c r="D107" s="38">
        <v>1470832</v>
      </c>
      <c r="E107" s="38">
        <v>0</v>
      </c>
      <c r="F107" s="39">
        <v>0</v>
      </c>
      <c r="G107" s="38">
        <v>707491</v>
      </c>
      <c r="H107" s="39">
        <v>14</v>
      </c>
      <c r="I107" s="38">
        <v>0</v>
      </c>
      <c r="J107" s="39">
        <v>0</v>
      </c>
      <c r="K107" s="38">
        <v>349286</v>
      </c>
      <c r="L107" s="39">
        <v>23.7</v>
      </c>
      <c r="M107" s="38">
        <v>1056777</v>
      </c>
      <c r="N107" s="39">
        <v>71.8</v>
      </c>
      <c r="O107" s="38">
        <v>-36423</v>
      </c>
      <c r="P107" s="39">
        <v>0</v>
      </c>
      <c r="Q107" s="39">
        <v>-1059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825488082</v>
      </c>
      <c r="D115" s="57">
        <v>816667945</v>
      </c>
      <c r="E115" s="57">
        <v>172811351</v>
      </c>
      <c r="F115" s="58">
        <v>20.9</v>
      </c>
      <c r="G115" s="57">
        <v>160181371</v>
      </c>
      <c r="H115" s="58">
        <v>19.399999999999999</v>
      </c>
      <c r="I115" s="57">
        <v>80128764</v>
      </c>
      <c r="J115" s="58">
        <v>9.8000000000000007</v>
      </c>
      <c r="K115" s="57">
        <v>170441755</v>
      </c>
      <c r="L115" s="58">
        <v>20.9</v>
      </c>
      <c r="M115" s="57">
        <v>583563241</v>
      </c>
      <c r="N115" s="58">
        <v>71.5</v>
      </c>
      <c r="O115" s="57">
        <v>85306936</v>
      </c>
      <c r="P115" s="58">
        <v>68.599999999999994</v>
      </c>
      <c r="Q115" s="58">
        <v>99.8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279144137</v>
      </c>
      <c r="D116" s="38">
        <v>282453884</v>
      </c>
      <c r="E116" s="38">
        <v>124560089</v>
      </c>
      <c r="F116" s="39">
        <v>44.6</v>
      </c>
      <c r="G116" s="38">
        <v>120696915</v>
      </c>
      <c r="H116" s="39">
        <v>43.2</v>
      </c>
      <c r="I116" s="38">
        <v>56891635</v>
      </c>
      <c r="J116" s="39">
        <v>20.100000000000001</v>
      </c>
      <c r="K116" s="38">
        <v>137118969</v>
      </c>
      <c r="L116" s="39">
        <v>48.5</v>
      </c>
      <c r="M116" s="38">
        <v>439267608</v>
      </c>
      <c r="N116" s="39">
        <v>155.5</v>
      </c>
      <c r="O116" s="38">
        <v>75963210</v>
      </c>
      <c r="P116" s="39">
        <v>155.1</v>
      </c>
      <c r="Q116" s="39">
        <v>80.5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228300678</v>
      </c>
      <c r="D117" s="38">
        <v>215137959</v>
      </c>
      <c r="E117" s="38">
        <v>5289352</v>
      </c>
      <c r="F117" s="39">
        <v>2.2999999999999998</v>
      </c>
      <c r="G117" s="38">
        <v>6897624</v>
      </c>
      <c r="H117" s="39">
        <v>3</v>
      </c>
      <c r="I117" s="38">
        <v>4526429</v>
      </c>
      <c r="J117" s="39">
        <v>2.1</v>
      </c>
      <c r="K117" s="38">
        <v>12438038</v>
      </c>
      <c r="L117" s="39">
        <v>5.8</v>
      </c>
      <c r="M117" s="38">
        <v>29151443</v>
      </c>
      <c r="N117" s="39">
        <v>13.6</v>
      </c>
      <c r="O117" s="38">
        <v>6169121</v>
      </c>
      <c r="P117" s="39">
        <v>10.7</v>
      </c>
      <c r="Q117" s="39">
        <v>101.6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100626793</v>
      </c>
      <c r="D118" s="38">
        <v>103732949</v>
      </c>
      <c r="E118" s="38">
        <v>3180910</v>
      </c>
      <c r="F118" s="39">
        <v>3.2</v>
      </c>
      <c r="G118" s="38">
        <v>3314832</v>
      </c>
      <c r="H118" s="39">
        <v>3.3</v>
      </c>
      <c r="I118" s="38">
        <v>2690088</v>
      </c>
      <c r="J118" s="39">
        <v>2.6</v>
      </c>
      <c r="K118" s="38">
        <v>3649530</v>
      </c>
      <c r="L118" s="39">
        <v>3.5</v>
      </c>
      <c r="M118" s="38">
        <v>12835360</v>
      </c>
      <c r="N118" s="39">
        <v>12.4</v>
      </c>
      <c r="O118" s="38">
        <v>3174476</v>
      </c>
      <c r="P118" s="39">
        <v>14.4</v>
      </c>
      <c r="Q118" s="39">
        <v>15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121017886</v>
      </c>
      <c r="D119" s="38">
        <v>120075149</v>
      </c>
      <c r="E119" s="38">
        <v>2296000</v>
      </c>
      <c r="F119" s="39">
        <v>1.9</v>
      </c>
      <c r="G119" s="38">
        <v>7390000</v>
      </c>
      <c r="H119" s="39">
        <v>6.1</v>
      </c>
      <c r="I119" s="38">
        <v>475612</v>
      </c>
      <c r="J119" s="39">
        <v>0.4</v>
      </c>
      <c r="K119" s="38">
        <v>218</v>
      </c>
      <c r="L119" s="39">
        <v>0</v>
      </c>
      <c r="M119" s="38">
        <v>10161830</v>
      </c>
      <c r="N119" s="39">
        <v>8.5</v>
      </c>
      <c r="O119" s="38">
        <v>0</v>
      </c>
      <c r="P119" s="39">
        <v>8.4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91174114</v>
      </c>
      <c r="D120" s="38">
        <v>91367851</v>
      </c>
      <c r="E120" s="38">
        <v>37485000</v>
      </c>
      <c r="F120" s="39">
        <v>41.1</v>
      </c>
      <c r="G120" s="38">
        <v>21882000</v>
      </c>
      <c r="H120" s="39">
        <v>24</v>
      </c>
      <c r="I120" s="38">
        <v>15545000</v>
      </c>
      <c r="J120" s="39">
        <v>17</v>
      </c>
      <c r="K120" s="38">
        <v>17235000</v>
      </c>
      <c r="L120" s="39">
        <v>18.899999999999999</v>
      </c>
      <c r="M120" s="38">
        <v>92147000</v>
      </c>
      <c r="N120" s="39">
        <v>100.9</v>
      </c>
      <c r="O120" s="38">
        <v>129</v>
      </c>
      <c r="P120" s="39">
        <v>98.8</v>
      </c>
      <c r="Q120" s="39">
        <v>13360365.1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5224474</v>
      </c>
      <c r="D121" s="38">
        <v>3900153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-681034841</v>
      </c>
      <c r="D123" s="57">
        <v>-695327968</v>
      </c>
      <c r="E123" s="57">
        <v>-116727471</v>
      </c>
      <c r="F123" s="58">
        <v>17.100000000000001</v>
      </c>
      <c r="G123" s="57">
        <v>-113527863</v>
      </c>
      <c r="H123" s="58">
        <v>16.7</v>
      </c>
      <c r="I123" s="57">
        <v>-94785596</v>
      </c>
      <c r="J123" s="58">
        <v>13.6</v>
      </c>
      <c r="K123" s="57">
        <v>-102970750</v>
      </c>
      <c r="L123" s="58">
        <v>14.8</v>
      </c>
      <c r="M123" s="57">
        <v>-428011680</v>
      </c>
      <c r="N123" s="58">
        <v>61.6</v>
      </c>
      <c r="O123" s="57">
        <v>-72631380</v>
      </c>
      <c r="P123" s="58">
        <v>58.1</v>
      </c>
      <c r="Q123" s="58">
        <v>41.8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-679312127</v>
      </c>
      <c r="D124" s="38">
        <v>-693494788</v>
      </c>
      <c r="E124" s="38">
        <v>-116727471</v>
      </c>
      <c r="F124" s="39">
        <v>17.2</v>
      </c>
      <c r="G124" s="38">
        <v>-113527863</v>
      </c>
      <c r="H124" s="39">
        <v>16.7</v>
      </c>
      <c r="I124" s="38">
        <v>-94785596</v>
      </c>
      <c r="J124" s="39">
        <v>13.7</v>
      </c>
      <c r="K124" s="38">
        <v>-102970750</v>
      </c>
      <c r="L124" s="39">
        <v>14.8</v>
      </c>
      <c r="M124" s="38">
        <v>-428011680</v>
      </c>
      <c r="N124" s="39">
        <v>61.7</v>
      </c>
      <c r="O124" s="38">
        <v>-72631380</v>
      </c>
      <c r="P124" s="39">
        <v>58.2</v>
      </c>
      <c r="Q124" s="39">
        <v>41.8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-56066</v>
      </c>
      <c r="D125" s="38">
        <v>-458234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-1666648</v>
      </c>
      <c r="D126" s="38">
        <v>-1374946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144453241</v>
      </c>
      <c r="D127" s="63">
        <v>121339977</v>
      </c>
      <c r="E127" s="63">
        <v>56083880</v>
      </c>
      <c r="F127" s="64">
        <v>38.799999999999997</v>
      </c>
      <c r="G127" s="63">
        <v>46653508</v>
      </c>
      <c r="H127" s="64">
        <v>32.299999999999997</v>
      </c>
      <c r="I127" s="63">
        <v>-14656832</v>
      </c>
      <c r="J127" s="64">
        <v>-12.1</v>
      </c>
      <c r="K127" s="63">
        <v>67471005</v>
      </c>
      <c r="L127" s="64">
        <v>55.6</v>
      </c>
      <c r="M127" s="63">
        <v>155551561</v>
      </c>
      <c r="N127" s="64">
        <v>128.19999999999999</v>
      </c>
      <c r="O127" s="63">
        <v>12675556</v>
      </c>
      <c r="P127" s="64">
        <v>134.19999999999999</v>
      </c>
      <c r="Q127" s="64">
        <v>432.3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345628</v>
      </c>
      <c r="D130" s="57">
        <v>345628</v>
      </c>
      <c r="E130" s="57">
        <v>0</v>
      </c>
      <c r="F130" s="58">
        <v>0</v>
      </c>
      <c r="G130" s="57">
        <v>0</v>
      </c>
      <c r="H130" s="58">
        <v>0</v>
      </c>
      <c r="I130" s="57">
        <v>173835</v>
      </c>
      <c r="J130" s="58">
        <v>50.3</v>
      </c>
      <c r="K130" s="57">
        <v>0</v>
      </c>
      <c r="L130" s="58">
        <v>0</v>
      </c>
      <c r="M130" s="57">
        <v>173835</v>
      </c>
      <c r="N130" s="58">
        <v>50.3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345628</v>
      </c>
      <c r="D131" s="38">
        <v>345628</v>
      </c>
      <c r="E131" s="38">
        <v>0</v>
      </c>
      <c r="F131" s="39">
        <v>0</v>
      </c>
      <c r="G131" s="38">
        <v>0</v>
      </c>
      <c r="H131" s="39">
        <v>0</v>
      </c>
      <c r="I131" s="38">
        <v>173835</v>
      </c>
      <c r="J131" s="39">
        <v>50.3</v>
      </c>
      <c r="K131" s="38">
        <v>0</v>
      </c>
      <c r="L131" s="39">
        <v>0</v>
      </c>
      <c r="M131" s="38">
        <v>173835</v>
      </c>
      <c r="N131" s="39">
        <v>50.3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-135231911</v>
      </c>
      <c r="D137" s="57">
        <v>-133907402</v>
      </c>
      <c r="E137" s="57">
        <v>-17897691</v>
      </c>
      <c r="F137" s="58">
        <v>13.2</v>
      </c>
      <c r="G137" s="57">
        <v>-45075673</v>
      </c>
      <c r="H137" s="58">
        <v>33.299999999999997</v>
      </c>
      <c r="I137" s="57">
        <v>-16135829</v>
      </c>
      <c r="J137" s="58">
        <v>12</v>
      </c>
      <c r="K137" s="57">
        <v>-15015232</v>
      </c>
      <c r="L137" s="58">
        <v>11.2</v>
      </c>
      <c r="M137" s="57">
        <v>-94124425</v>
      </c>
      <c r="N137" s="58">
        <v>70.3</v>
      </c>
      <c r="O137" s="57">
        <v>-20000890</v>
      </c>
      <c r="P137" s="58">
        <v>72.3</v>
      </c>
      <c r="Q137" s="58">
        <v>-24.9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-135231911</v>
      </c>
      <c r="D138" s="38">
        <v>-133907402</v>
      </c>
      <c r="E138" s="38">
        <v>-17897691</v>
      </c>
      <c r="F138" s="39">
        <v>13.2</v>
      </c>
      <c r="G138" s="38">
        <v>-45075673</v>
      </c>
      <c r="H138" s="39">
        <v>33.299999999999997</v>
      </c>
      <c r="I138" s="38">
        <v>-16135829</v>
      </c>
      <c r="J138" s="39">
        <v>12</v>
      </c>
      <c r="K138" s="38">
        <v>-15015232</v>
      </c>
      <c r="L138" s="39">
        <v>11.2</v>
      </c>
      <c r="M138" s="38">
        <v>-94124425</v>
      </c>
      <c r="N138" s="39">
        <v>70.3</v>
      </c>
      <c r="O138" s="38">
        <v>-20000890</v>
      </c>
      <c r="P138" s="39">
        <v>72.3</v>
      </c>
      <c r="Q138" s="39">
        <v>-24.9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-134886283</v>
      </c>
      <c r="D140" s="63">
        <v>-133561774</v>
      </c>
      <c r="E140" s="63">
        <v>-17897691</v>
      </c>
      <c r="F140" s="64">
        <v>13.3</v>
      </c>
      <c r="G140" s="63">
        <v>-45075673</v>
      </c>
      <c r="H140" s="64">
        <v>33.4</v>
      </c>
      <c r="I140" s="63">
        <v>-15961994</v>
      </c>
      <c r="J140" s="64">
        <v>12</v>
      </c>
      <c r="K140" s="63">
        <v>-15015232</v>
      </c>
      <c r="L140" s="64">
        <v>11.2</v>
      </c>
      <c r="M140" s="63">
        <v>-93950590</v>
      </c>
      <c r="N140" s="64">
        <v>70.3</v>
      </c>
      <c r="O140" s="63">
        <v>-20000890</v>
      </c>
      <c r="P140" s="64">
        <v>77.8</v>
      </c>
      <c r="Q140" s="64">
        <v>-24.9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9566958</v>
      </c>
      <c r="D151" s="34">
        <v>-12221797</v>
      </c>
      <c r="E151" s="34">
        <v>38186189</v>
      </c>
      <c r="F151" s="35">
        <v>399.1</v>
      </c>
      <c r="G151" s="34">
        <v>1577835</v>
      </c>
      <c r="H151" s="35">
        <v>16.5</v>
      </c>
      <c r="I151" s="34">
        <v>-30618826</v>
      </c>
      <c r="J151" s="35">
        <v>250.5</v>
      </c>
      <c r="K151" s="34">
        <v>52455773</v>
      </c>
      <c r="L151" s="35">
        <v>-429.2</v>
      </c>
      <c r="M151" s="34">
        <v>61600971</v>
      </c>
      <c r="N151" s="35">
        <v>-504</v>
      </c>
      <c r="O151" s="34">
        <v>-7325334</v>
      </c>
      <c r="P151" s="35">
        <v>-1828.8</v>
      </c>
      <c r="Q151" s="35">
        <v>-816.1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18130809</v>
      </c>
      <c r="D152" s="38">
        <v>29452811</v>
      </c>
      <c r="E152" s="38">
        <v>29452808</v>
      </c>
      <c r="F152" s="39">
        <v>162.4</v>
      </c>
      <c r="G152" s="38">
        <v>67638997</v>
      </c>
      <c r="H152" s="39">
        <v>373.1</v>
      </c>
      <c r="I152" s="38">
        <v>69216832</v>
      </c>
      <c r="J152" s="39">
        <v>235</v>
      </c>
      <c r="K152" s="38">
        <v>38598006</v>
      </c>
      <c r="L152" s="39">
        <v>131.1</v>
      </c>
      <c r="M152" s="38">
        <v>29452808</v>
      </c>
      <c r="N152" s="39">
        <v>100</v>
      </c>
      <c r="O152" s="38">
        <v>94699795</v>
      </c>
      <c r="P152" s="39">
        <v>100</v>
      </c>
      <c r="Q152" s="39">
        <v>-59.2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27697767</v>
      </c>
      <c r="D153" s="73">
        <v>17231014</v>
      </c>
      <c r="E153" s="73">
        <v>67638997</v>
      </c>
      <c r="F153" s="74">
        <v>244.2</v>
      </c>
      <c r="G153" s="73">
        <v>69216832</v>
      </c>
      <c r="H153" s="74">
        <v>249.9</v>
      </c>
      <c r="I153" s="73">
        <v>38598006</v>
      </c>
      <c r="J153" s="74">
        <v>224</v>
      </c>
      <c r="K153" s="73">
        <v>91053779</v>
      </c>
      <c r="L153" s="74">
        <v>528.4</v>
      </c>
      <c r="M153" s="73">
        <v>91053779</v>
      </c>
      <c r="N153" s="74">
        <v>528.4</v>
      </c>
      <c r="O153" s="73">
        <v>87374461</v>
      </c>
      <c r="P153" s="74">
        <v>280.60000000000002</v>
      </c>
      <c r="Q153" s="74">
        <v>4.2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13967051</v>
      </c>
      <c r="D161" s="39">
        <v>82.6</v>
      </c>
      <c r="E161" s="38">
        <v>412903</v>
      </c>
      <c r="F161" s="39">
        <v>2.4</v>
      </c>
      <c r="G161" s="38">
        <v>259077</v>
      </c>
      <c r="H161" s="39">
        <v>1.5</v>
      </c>
      <c r="I161" s="38">
        <v>2269805</v>
      </c>
      <c r="J161" s="39">
        <v>13.4</v>
      </c>
      <c r="K161" s="38">
        <v>16908836</v>
      </c>
      <c r="L161" s="39">
        <v>7.2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32131487</v>
      </c>
      <c r="D162" s="39">
        <v>18.399999999999999</v>
      </c>
      <c r="E162" s="38">
        <v>4989967</v>
      </c>
      <c r="F162" s="39">
        <v>2.9</v>
      </c>
      <c r="G162" s="38">
        <v>4342404</v>
      </c>
      <c r="H162" s="39">
        <v>2.5</v>
      </c>
      <c r="I162" s="38">
        <v>132875140</v>
      </c>
      <c r="J162" s="39">
        <v>76.2</v>
      </c>
      <c r="K162" s="38">
        <v>174338998</v>
      </c>
      <c r="L162" s="39">
        <v>74.2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2057168</v>
      </c>
      <c r="D164" s="39">
        <v>16.3</v>
      </c>
      <c r="E164" s="38">
        <v>383062</v>
      </c>
      <c r="F164" s="39">
        <v>3</v>
      </c>
      <c r="G164" s="38">
        <v>340472</v>
      </c>
      <c r="H164" s="39">
        <v>2.7</v>
      </c>
      <c r="I164" s="38">
        <v>9866852</v>
      </c>
      <c r="J164" s="39">
        <v>78</v>
      </c>
      <c r="K164" s="38">
        <v>12647554</v>
      </c>
      <c r="L164" s="39">
        <v>5.4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129999</v>
      </c>
      <c r="D165" s="39">
        <v>10.9</v>
      </c>
      <c r="E165" s="38">
        <v>45833</v>
      </c>
      <c r="F165" s="39">
        <v>3.9</v>
      </c>
      <c r="G165" s="38">
        <v>164585</v>
      </c>
      <c r="H165" s="39">
        <v>13.9</v>
      </c>
      <c r="I165" s="38">
        <v>847692</v>
      </c>
      <c r="J165" s="39">
        <v>71.3</v>
      </c>
      <c r="K165" s="38">
        <v>1188109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92410</v>
      </c>
      <c r="D166" s="39">
        <v>0.2</v>
      </c>
      <c r="E166" s="38">
        <v>97155</v>
      </c>
      <c r="F166" s="39">
        <v>0.2</v>
      </c>
      <c r="G166" s="38">
        <v>135423</v>
      </c>
      <c r="H166" s="39">
        <v>0.3</v>
      </c>
      <c r="I166" s="38">
        <v>44187628</v>
      </c>
      <c r="J166" s="39">
        <v>99.3</v>
      </c>
      <c r="K166" s="38">
        <v>44512616</v>
      </c>
      <c r="L166" s="39">
        <v>18.899999999999999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-19887590</v>
      </c>
      <c r="D168" s="39">
        <v>135.4</v>
      </c>
      <c r="E168" s="38">
        <v>209683</v>
      </c>
      <c r="F168" s="39">
        <v>-1.4</v>
      </c>
      <c r="G168" s="38">
        <v>200918</v>
      </c>
      <c r="H168" s="39">
        <v>-1.4</v>
      </c>
      <c r="I168" s="38">
        <v>4793198</v>
      </c>
      <c r="J168" s="39">
        <v>-32.6</v>
      </c>
      <c r="K168" s="38">
        <v>-14683791</v>
      </c>
      <c r="L168" s="39">
        <v>-6.3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28490525</v>
      </c>
      <c r="D169" s="80">
        <v>12.1</v>
      </c>
      <c r="E169" s="47">
        <v>6138603</v>
      </c>
      <c r="F169" s="80">
        <v>2.6</v>
      </c>
      <c r="G169" s="47">
        <v>5442879</v>
      </c>
      <c r="H169" s="80">
        <v>2.2999999999999998</v>
      </c>
      <c r="I169" s="47">
        <v>194840315</v>
      </c>
      <c r="J169" s="80">
        <v>82.9</v>
      </c>
      <c r="K169" s="47">
        <v>234912322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541749</v>
      </c>
      <c r="D171" s="39">
        <v>10.7</v>
      </c>
      <c r="E171" s="38">
        <v>169437</v>
      </c>
      <c r="F171" s="39">
        <v>3.3</v>
      </c>
      <c r="G171" s="38">
        <v>163208</v>
      </c>
      <c r="H171" s="39">
        <v>3.2</v>
      </c>
      <c r="I171" s="38">
        <v>4198936</v>
      </c>
      <c r="J171" s="39">
        <v>82.8</v>
      </c>
      <c r="K171" s="38">
        <v>5073330</v>
      </c>
      <c r="L171" s="39">
        <v>2.2000000000000002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1423872</v>
      </c>
      <c r="D172" s="39">
        <v>37.799999999999997</v>
      </c>
      <c r="E172" s="38">
        <v>61762</v>
      </c>
      <c r="F172" s="39">
        <v>1.6</v>
      </c>
      <c r="G172" s="38">
        <v>57203</v>
      </c>
      <c r="H172" s="39">
        <v>1.5</v>
      </c>
      <c r="I172" s="38">
        <v>2219091</v>
      </c>
      <c r="J172" s="39">
        <v>59</v>
      </c>
      <c r="K172" s="38">
        <v>3761928</v>
      </c>
      <c r="L172" s="39">
        <v>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25521144</v>
      </c>
      <c r="D173" s="39">
        <v>12.5</v>
      </c>
      <c r="E173" s="38">
        <v>5298797</v>
      </c>
      <c r="F173" s="39">
        <v>2.6</v>
      </c>
      <c r="G173" s="38">
        <v>4675649</v>
      </c>
      <c r="H173" s="39">
        <v>2.2999999999999998</v>
      </c>
      <c r="I173" s="38">
        <v>169415581</v>
      </c>
      <c r="J173" s="39">
        <v>82.7</v>
      </c>
      <c r="K173" s="38">
        <v>204911171</v>
      </c>
      <c r="L173" s="39">
        <v>87.2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1003760</v>
      </c>
      <c r="D174" s="39">
        <v>4.7</v>
      </c>
      <c r="E174" s="38">
        <v>608607</v>
      </c>
      <c r="F174" s="39">
        <v>2.9</v>
      </c>
      <c r="G174" s="38">
        <v>546819</v>
      </c>
      <c r="H174" s="39">
        <v>2.6</v>
      </c>
      <c r="I174" s="38">
        <v>19006707</v>
      </c>
      <c r="J174" s="39">
        <v>89.8</v>
      </c>
      <c r="K174" s="38">
        <v>21165893</v>
      </c>
      <c r="L174" s="39">
        <v>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28490525</v>
      </c>
      <c r="D175" s="80">
        <v>12.1</v>
      </c>
      <c r="E175" s="47">
        <v>6138603</v>
      </c>
      <c r="F175" s="80">
        <v>2.6</v>
      </c>
      <c r="G175" s="47">
        <v>5442879</v>
      </c>
      <c r="H175" s="80">
        <v>2.2999999999999998</v>
      </c>
      <c r="I175" s="47">
        <v>194840315</v>
      </c>
      <c r="J175" s="80">
        <v>82.9</v>
      </c>
      <c r="K175" s="47">
        <v>234912322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2233932</v>
      </c>
      <c r="J184" s="39">
        <v>100</v>
      </c>
      <c r="K184" s="38">
        <v>2233932</v>
      </c>
      <c r="L184" s="39">
        <v>-2.6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-117790751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-117790751</v>
      </c>
      <c r="L185" s="39">
        <v>135.19999999999999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60446</v>
      </c>
      <c r="J187" s="39">
        <v>100</v>
      </c>
      <c r="K187" s="38">
        <v>60446</v>
      </c>
      <c r="L187" s="39">
        <v>-0.1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1807986</v>
      </c>
      <c r="J188" s="39">
        <v>100</v>
      </c>
      <c r="K188" s="38">
        <v>1807986</v>
      </c>
      <c r="L188" s="39">
        <v>-2.1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26536380</v>
      </c>
      <c r="D190" s="39">
        <v>99.9</v>
      </c>
      <c r="E190" s="38">
        <v>18200</v>
      </c>
      <c r="F190" s="39">
        <v>0.1</v>
      </c>
      <c r="G190" s="38">
        <v>0</v>
      </c>
      <c r="H190" s="39">
        <v>0</v>
      </c>
      <c r="I190" s="38">
        <v>0</v>
      </c>
      <c r="J190" s="39">
        <v>0</v>
      </c>
      <c r="K190" s="38">
        <v>26554580</v>
      </c>
      <c r="L190" s="39">
        <v>-30.5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-91254371</v>
      </c>
      <c r="D192" s="80">
        <v>104.7</v>
      </c>
      <c r="E192" s="47">
        <v>18200</v>
      </c>
      <c r="F192" s="80">
        <v>0</v>
      </c>
      <c r="G192" s="47">
        <v>0</v>
      </c>
      <c r="H192" s="80">
        <v>0</v>
      </c>
      <c r="I192" s="47">
        <v>4102364</v>
      </c>
      <c r="J192" s="80">
        <v>-4.7</v>
      </c>
      <c r="K192" s="47">
        <v>-87133807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216</v>
      </c>
      <c r="D195" s="87" t="s">
        <v>3</v>
      </c>
      <c r="E195" s="87" t="s">
        <v>3</v>
      </c>
      <c r="F195" s="87" t="s">
        <v>217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218</v>
      </c>
      <c r="D196" s="88" t="s">
        <v>3</v>
      </c>
      <c r="E196" s="88" t="s">
        <v>3</v>
      </c>
      <c r="F196" s="88" t="s">
        <v>219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FFWls7sR9vGGkPT5Cn/3EA1PSehvou2y6MnynsM+1IEHC9NTaHEArzr15cBvtfsBFwMUN8iW51pXXjKnpE2LA==" saltValue="IdJA/b5QI68sMLxZQC5FA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192888454</v>
      </c>
      <c r="D12" s="34">
        <v>182947483</v>
      </c>
      <c r="E12" s="34">
        <v>47887545</v>
      </c>
      <c r="F12" s="35">
        <v>24.8</v>
      </c>
      <c r="G12" s="34">
        <v>36811227</v>
      </c>
      <c r="H12" s="35">
        <v>19.100000000000001</v>
      </c>
      <c r="I12" s="34">
        <v>36732639</v>
      </c>
      <c r="J12" s="35">
        <v>20.100000000000001</v>
      </c>
      <c r="K12" s="34">
        <v>32339666</v>
      </c>
      <c r="L12" s="35">
        <v>17.7</v>
      </c>
      <c r="M12" s="34">
        <v>153771077</v>
      </c>
      <c r="N12" s="35">
        <v>84.1</v>
      </c>
      <c r="O12" s="34">
        <v>33603930</v>
      </c>
      <c r="P12" s="35">
        <v>46.6</v>
      </c>
      <c r="Q12" s="35">
        <v>-3.8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65535481</v>
      </c>
      <c r="D14" s="38">
        <v>66505318</v>
      </c>
      <c r="E14" s="38">
        <v>16317901</v>
      </c>
      <c r="F14" s="39">
        <v>24.9</v>
      </c>
      <c r="G14" s="38">
        <v>12470321</v>
      </c>
      <c r="H14" s="39">
        <v>19</v>
      </c>
      <c r="I14" s="38">
        <v>14939054</v>
      </c>
      <c r="J14" s="39">
        <v>22.5</v>
      </c>
      <c r="K14" s="38">
        <v>14942656</v>
      </c>
      <c r="L14" s="39">
        <v>22.5</v>
      </c>
      <c r="M14" s="38">
        <v>58669932</v>
      </c>
      <c r="N14" s="39">
        <v>88.2</v>
      </c>
      <c r="O14" s="38">
        <v>15853049</v>
      </c>
      <c r="P14" s="39">
        <v>81.7</v>
      </c>
      <c r="Q14" s="39">
        <v>-5.7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6512977</v>
      </c>
      <c r="D17" s="38">
        <v>6512977</v>
      </c>
      <c r="E17" s="38">
        <v>1526401</v>
      </c>
      <c r="F17" s="39">
        <v>23.4</v>
      </c>
      <c r="G17" s="38">
        <v>1523756</v>
      </c>
      <c r="H17" s="39">
        <v>23.4</v>
      </c>
      <c r="I17" s="38">
        <v>1523622</v>
      </c>
      <c r="J17" s="39">
        <v>23.4</v>
      </c>
      <c r="K17" s="38">
        <v>1490427</v>
      </c>
      <c r="L17" s="39">
        <v>22.9</v>
      </c>
      <c r="M17" s="38">
        <v>6064206</v>
      </c>
      <c r="N17" s="39">
        <v>93.1</v>
      </c>
      <c r="O17" s="38">
        <v>1386407</v>
      </c>
      <c r="P17" s="39">
        <v>87.8</v>
      </c>
      <c r="Q17" s="39">
        <v>7.5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249947</v>
      </c>
      <c r="D18" s="38">
        <v>306683</v>
      </c>
      <c r="E18" s="38">
        <v>52872</v>
      </c>
      <c r="F18" s="39">
        <v>21.2</v>
      </c>
      <c r="G18" s="38">
        <v>77356</v>
      </c>
      <c r="H18" s="39">
        <v>30.9</v>
      </c>
      <c r="I18" s="38">
        <v>397445</v>
      </c>
      <c r="J18" s="39">
        <v>129.6</v>
      </c>
      <c r="K18" s="38">
        <v>104283</v>
      </c>
      <c r="L18" s="39">
        <v>34</v>
      </c>
      <c r="M18" s="38">
        <v>631956</v>
      </c>
      <c r="N18" s="39">
        <v>206.1</v>
      </c>
      <c r="O18" s="38">
        <v>85381</v>
      </c>
      <c r="P18" s="39">
        <v>99.5</v>
      </c>
      <c r="Q18" s="39">
        <v>22.1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2636158</v>
      </c>
      <c r="D21" s="38">
        <v>0</v>
      </c>
      <c r="E21" s="38">
        <v>-3093</v>
      </c>
      <c r="F21" s="39">
        <v>-0.1</v>
      </c>
      <c r="G21" s="38">
        <v>-10435</v>
      </c>
      <c r="H21" s="39">
        <v>-0.4</v>
      </c>
      <c r="I21" s="38">
        <v>-3388</v>
      </c>
      <c r="J21" s="39">
        <v>0</v>
      </c>
      <c r="K21" s="38">
        <v>0</v>
      </c>
      <c r="L21" s="39">
        <v>0</v>
      </c>
      <c r="M21" s="38">
        <v>-16916</v>
      </c>
      <c r="N21" s="39">
        <v>0</v>
      </c>
      <c r="O21" s="38">
        <v>-52994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615858</v>
      </c>
      <c r="D22" s="38">
        <v>615858</v>
      </c>
      <c r="E22" s="38">
        <v>158212</v>
      </c>
      <c r="F22" s="39">
        <v>25.7</v>
      </c>
      <c r="G22" s="38">
        <v>30285</v>
      </c>
      <c r="H22" s="39">
        <v>4.9000000000000004</v>
      </c>
      <c r="I22" s="38">
        <v>93923</v>
      </c>
      <c r="J22" s="39">
        <v>15.3</v>
      </c>
      <c r="K22" s="38">
        <v>76310</v>
      </c>
      <c r="L22" s="39">
        <v>12.4</v>
      </c>
      <c r="M22" s="38">
        <v>358730</v>
      </c>
      <c r="N22" s="39">
        <v>58.2</v>
      </c>
      <c r="O22" s="38">
        <v>212405</v>
      </c>
      <c r="P22" s="39">
        <v>77.3</v>
      </c>
      <c r="Q22" s="39">
        <v>-64.099999999999994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196217</v>
      </c>
      <c r="D25" s="38">
        <v>196217</v>
      </c>
      <c r="E25" s="38">
        <v>88090</v>
      </c>
      <c r="F25" s="39">
        <v>44.9</v>
      </c>
      <c r="G25" s="38">
        <v>36090</v>
      </c>
      <c r="H25" s="39">
        <v>18.399999999999999</v>
      </c>
      <c r="I25" s="38">
        <v>34270</v>
      </c>
      <c r="J25" s="39">
        <v>17.5</v>
      </c>
      <c r="K25" s="38">
        <v>230460</v>
      </c>
      <c r="L25" s="39">
        <v>117.5</v>
      </c>
      <c r="M25" s="38">
        <v>388910</v>
      </c>
      <c r="N25" s="39">
        <v>198.2</v>
      </c>
      <c r="O25" s="38">
        <v>38955</v>
      </c>
      <c r="P25" s="39">
        <v>86</v>
      </c>
      <c r="Q25" s="39">
        <v>491.6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5429374</v>
      </c>
      <c r="D26" s="38">
        <v>5502380</v>
      </c>
      <c r="E26" s="38">
        <v>887603</v>
      </c>
      <c r="F26" s="39">
        <v>16.3</v>
      </c>
      <c r="G26" s="38">
        <v>1050367</v>
      </c>
      <c r="H26" s="39">
        <v>19.3</v>
      </c>
      <c r="I26" s="38">
        <v>1516839</v>
      </c>
      <c r="J26" s="39">
        <v>27.6</v>
      </c>
      <c r="K26" s="38">
        <v>1213272</v>
      </c>
      <c r="L26" s="39">
        <v>22</v>
      </c>
      <c r="M26" s="38">
        <v>4668081</v>
      </c>
      <c r="N26" s="39">
        <v>84.8</v>
      </c>
      <c r="O26" s="38">
        <v>984824</v>
      </c>
      <c r="P26" s="39">
        <v>93.4</v>
      </c>
      <c r="Q26" s="39">
        <v>23.2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250000</v>
      </c>
      <c r="D29" s="38">
        <v>250000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8837910</v>
      </c>
      <c r="D30" s="38">
        <v>8837910</v>
      </c>
      <c r="E30" s="38">
        <v>56892</v>
      </c>
      <c r="F30" s="39">
        <v>0.6</v>
      </c>
      <c r="G30" s="38">
        <v>82295</v>
      </c>
      <c r="H30" s="39">
        <v>0.9</v>
      </c>
      <c r="I30" s="38">
        <v>111328</v>
      </c>
      <c r="J30" s="39">
        <v>1.3</v>
      </c>
      <c r="K30" s="38">
        <v>199885</v>
      </c>
      <c r="L30" s="39">
        <v>2.2999999999999998</v>
      </c>
      <c r="M30" s="38">
        <v>450400</v>
      </c>
      <c r="N30" s="39">
        <v>5.0999999999999996</v>
      </c>
      <c r="O30" s="38">
        <v>56028</v>
      </c>
      <c r="P30" s="39">
        <v>37.799999999999997</v>
      </c>
      <c r="Q30" s="39">
        <v>256.8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26719341</v>
      </c>
      <c r="D32" s="38">
        <v>18422840</v>
      </c>
      <c r="E32" s="38">
        <v>4540829</v>
      </c>
      <c r="F32" s="39">
        <v>17</v>
      </c>
      <c r="G32" s="38">
        <v>4644724</v>
      </c>
      <c r="H32" s="39">
        <v>17.399999999999999</v>
      </c>
      <c r="I32" s="38">
        <v>4598285</v>
      </c>
      <c r="J32" s="39">
        <v>25</v>
      </c>
      <c r="K32" s="38">
        <v>4584445</v>
      </c>
      <c r="L32" s="39">
        <v>24.9</v>
      </c>
      <c r="M32" s="38">
        <v>18368283</v>
      </c>
      <c r="N32" s="39">
        <v>99.7</v>
      </c>
      <c r="O32" s="38">
        <v>2174216</v>
      </c>
      <c r="P32" s="39">
        <v>76</v>
      </c>
      <c r="Q32" s="39">
        <v>110.9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8371291</v>
      </c>
      <c r="D34" s="38">
        <v>8371291</v>
      </c>
      <c r="E34" s="38">
        <v>946100</v>
      </c>
      <c r="F34" s="39">
        <v>11.3</v>
      </c>
      <c r="G34" s="38">
        <v>505200</v>
      </c>
      <c r="H34" s="39">
        <v>6</v>
      </c>
      <c r="I34" s="38">
        <v>0</v>
      </c>
      <c r="J34" s="39">
        <v>0</v>
      </c>
      <c r="K34" s="38">
        <v>1698600</v>
      </c>
      <c r="L34" s="39">
        <v>20.3</v>
      </c>
      <c r="M34" s="38">
        <v>3149900</v>
      </c>
      <c r="N34" s="39">
        <v>37.6</v>
      </c>
      <c r="O34" s="38">
        <v>184750</v>
      </c>
      <c r="P34" s="39">
        <v>10</v>
      </c>
      <c r="Q34" s="39">
        <v>819.4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57723900</v>
      </c>
      <c r="D36" s="38">
        <v>57616009</v>
      </c>
      <c r="E36" s="38">
        <v>23315738</v>
      </c>
      <c r="F36" s="39">
        <v>40.4</v>
      </c>
      <c r="G36" s="38">
        <v>16401268</v>
      </c>
      <c r="H36" s="39">
        <v>28.4</v>
      </c>
      <c r="I36" s="38">
        <v>13521261</v>
      </c>
      <c r="J36" s="39">
        <v>23.5</v>
      </c>
      <c r="K36" s="38">
        <v>4352050</v>
      </c>
      <c r="L36" s="39">
        <v>7.6</v>
      </c>
      <c r="M36" s="38">
        <v>57590317</v>
      </c>
      <c r="N36" s="39">
        <v>100</v>
      </c>
      <c r="O36" s="38">
        <v>12680909</v>
      </c>
      <c r="P36" s="39">
        <v>101.1</v>
      </c>
      <c r="Q36" s="39">
        <v>-65.7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9810000</v>
      </c>
      <c r="D40" s="38">
        <v>9810000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3447278</v>
      </c>
      <c r="L40" s="39">
        <v>35.1</v>
      </c>
      <c r="M40" s="38">
        <v>3447278</v>
      </c>
      <c r="N40" s="39">
        <v>35.1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186369733</v>
      </c>
      <c r="D44" s="34">
        <v>227209907</v>
      </c>
      <c r="E44" s="34">
        <v>62103319</v>
      </c>
      <c r="F44" s="35">
        <v>33.299999999999997</v>
      </c>
      <c r="G44" s="34">
        <v>48340357</v>
      </c>
      <c r="H44" s="35">
        <v>25.9</v>
      </c>
      <c r="I44" s="34">
        <v>51398285</v>
      </c>
      <c r="J44" s="35">
        <v>22.6</v>
      </c>
      <c r="K44" s="34">
        <v>55354504</v>
      </c>
      <c r="L44" s="35">
        <v>24.4</v>
      </c>
      <c r="M44" s="34">
        <v>217196465</v>
      </c>
      <c r="N44" s="35">
        <v>95.6</v>
      </c>
      <c r="O44" s="34">
        <v>50504859</v>
      </c>
      <c r="P44" s="35">
        <v>92.4</v>
      </c>
      <c r="Q44" s="35">
        <v>9.6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62009929</v>
      </c>
      <c r="D45" s="38">
        <v>66709929</v>
      </c>
      <c r="E45" s="38">
        <v>16759165</v>
      </c>
      <c r="F45" s="39">
        <v>27</v>
      </c>
      <c r="G45" s="38">
        <v>17862439</v>
      </c>
      <c r="H45" s="39">
        <v>28.8</v>
      </c>
      <c r="I45" s="38">
        <v>19540590</v>
      </c>
      <c r="J45" s="39">
        <v>29.3</v>
      </c>
      <c r="K45" s="38">
        <v>18403865</v>
      </c>
      <c r="L45" s="39">
        <v>27.6</v>
      </c>
      <c r="M45" s="38">
        <v>72566059</v>
      </c>
      <c r="N45" s="39">
        <v>108.8</v>
      </c>
      <c r="O45" s="38">
        <v>16930962</v>
      </c>
      <c r="P45" s="39">
        <v>108.8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4057454</v>
      </c>
      <c r="D46" s="38">
        <v>6769205</v>
      </c>
      <c r="E46" s="38">
        <v>3345156</v>
      </c>
      <c r="F46" s="39">
        <v>82.4</v>
      </c>
      <c r="G46" s="38">
        <v>1161215</v>
      </c>
      <c r="H46" s="39">
        <v>28.6</v>
      </c>
      <c r="I46" s="38">
        <v>1131411</v>
      </c>
      <c r="J46" s="39">
        <v>16.7</v>
      </c>
      <c r="K46" s="38">
        <v>1104470</v>
      </c>
      <c r="L46" s="39">
        <v>16.3</v>
      </c>
      <c r="M46" s="38">
        <v>6742252</v>
      </c>
      <c r="N46" s="39">
        <v>99.6</v>
      </c>
      <c r="O46" s="38">
        <v>1059146</v>
      </c>
      <c r="P46" s="39">
        <v>105</v>
      </c>
      <c r="Q46" s="39">
        <v>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71910103</v>
      </c>
      <c r="D47" s="38">
        <v>72910103</v>
      </c>
      <c r="E47" s="38">
        <v>27157182</v>
      </c>
      <c r="F47" s="39">
        <v>37.799999999999997</v>
      </c>
      <c r="G47" s="38">
        <v>16923013</v>
      </c>
      <c r="H47" s="39">
        <v>23.5</v>
      </c>
      <c r="I47" s="38">
        <v>14685038</v>
      </c>
      <c r="J47" s="39">
        <v>20.100000000000001</v>
      </c>
      <c r="K47" s="38">
        <v>18157288</v>
      </c>
      <c r="L47" s="39">
        <v>24.9</v>
      </c>
      <c r="M47" s="38">
        <v>76922521</v>
      </c>
      <c r="N47" s="39">
        <v>105.5</v>
      </c>
      <c r="O47" s="38">
        <v>17614867</v>
      </c>
      <c r="P47" s="39">
        <v>113.4</v>
      </c>
      <c r="Q47" s="39">
        <v>3.1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8800000</v>
      </c>
      <c r="D48" s="38">
        <v>6490416</v>
      </c>
      <c r="E48" s="38">
        <v>149663</v>
      </c>
      <c r="F48" s="39">
        <v>1.7</v>
      </c>
      <c r="G48" s="38">
        <v>349422</v>
      </c>
      <c r="H48" s="39">
        <v>4</v>
      </c>
      <c r="I48" s="38">
        <v>180426</v>
      </c>
      <c r="J48" s="39">
        <v>2.8</v>
      </c>
      <c r="K48" s="38">
        <v>-26660</v>
      </c>
      <c r="L48" s="39">
        <v>-0.4</v>
      </c>
      <c r="M48" s="38">
        <v>652851</v>
      </c>
      <c r="N48" s="39">
        <v>10.1</v>
      </c>
      <c r="O48" s="38">
        <v>420157</v>
      </c>
      <c r="P48" s="39">
        <v>29.1</v>
      </c>
      <c r="Q48" s="39">
        <v>-106.3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8757040</v>
      </c>
      <c r="D49" s="38">
        <v>10630405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10893595</v>
      </c>
      <c r="D50" s="38">
        <v>10893595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25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31262808</v>
      </c>
      <c r="E51" s="38">
        <v>7654176</v>
      </c>
      <c r="F51" s="39">
        <v>0</v>
      </c>
      <c r="G51" s="38">
        <v>8233414</v>
      </c>
      <c r="H51" s="39">
        <v>0</v>
      </c>
      <c r="I51" s="38">
        <v>9165930</v>
      </c>
      <c r="J51" s="39">
        <v>29.3</v>
      </c>
      <c r="K51" s="38">
        <v>10215305</v>
      </c>
      <c r="L51" s="39">
        <v>32.700000000000003</v>
      </c>
      <c r="M51" s="38">
        <v>35268825</v>
      </c>
      <c r="N51" s="39">
        <v>112.8</v>
      </c>
      <c r="O51" s="38">
        <v>6676325</v>
      </c>
      <c r="P51" s="39">
        <v>112.1</v>
      </c>
      <c r="Q51" s="39">
        <v>53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6434588</v>
      </c>
      <c r="D52" s="38">
        <v>6434698</v>
      </c>
      <c r="E52" s="38">
        <v>2927426</v>
      </c>
      <c r="F52" s="39">
        <v>45.5</v>
      </c>
      <c r="G52" s="38">
        <v>1359618</v>
      </c>
      <c r="H52" s="39">
        <v>21.1</v>
      </c>
      <c r="I52" s="38">
        <v>3890300</v>
      </c>
      <c r="J52" s="39">
        <v>60.5</v>
      </c>
      <c r="K52" s="38">
        <v>3447279</v>
      </c>
      <c r="L52" s="39">
        <v>53.6</v>
      </c>
      <c r="M52" s="38">
        <v>11624623</v>
      </c>
      <c r="N52" s="39">
        <v>180.7</v>
      </c>
      <c r="O52" s="38">
        <v>3849689</v>
      </c>
      <c r="P52" s="39">
        <v>116.1</v>
      </c>
      <c r="Q52" s="39">
        <v>-10.5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142857</v>
      </c>
      <c r="L53" s="39">
        <v>0</v>
      </c>
      <c r="M53" s="38">
        <v>142857</v>
      </c>
      <c r="N53" s="39">
        <v>0</v>
      </c>
      <c r="O53" s="38">
        <v>0</v>
      </c>
      <c r="P53" s="39">
        <v>100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13507024</v>
      </c>
      <c r="D55" s="38">
        <v>15108748</v>
      </c>
      <c r="E55" s="38">
        <v>4110551</v>
      </c>
      <c r="F55" s="39">
        <v>30.4</v>
      </c>
      <c r="G55" s="38">
        <v>2451236</v>
      </c>
      <c r="H55" s="39">
        <v>18.100000000000001</v>
      </c>
      <c r="I55" s="38">
        <v>2855290</v>
      </c>
      <c r="J55" s="39">
        <v>18.899999999999999</v>
      </c>
      <c r="K55" s="38">
        <v>3910100</v>
      </c>
      <c r="L55" s="39">
        <v>25.9</v>
      </c>
      <c r="M55" s="38">
        <v>13327177</v>
      </c>
      <c r="N55" s="39">
        <v>88.2</v>
      </c>
      <c r="O55" s="38">
        <v>3790388</v>
      </c>
      <c r="P55" s="39">
        <v>74.099999999999994</v>
      </c>
      <c r="Q55" s="39">
        <v>3.2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-50700</v>
      </c>
      <c r="J57" s="39">
        <v>0</v>
      </c>
      <c r="K57" s="38">
        <v>0</v>
      </c>
      <c r="L57" s="39">
        <v>0</v>
      </c>
      <c r="M57" s="38">
        <v>-50700</v>
      </c>
      <c r="N57" s="39">
        <v>0</v>
      </c>
      <c r="O57" s="38">
        <v>163325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6518721</v>
      </c>
      <c r="D59" s="47">
        <v>-44262424</v>
      </c>
      <c r="E59" s="47">
        <v>-14215774</v>
      </c>
      <c r="F59" s="48"/>
      <c r="G59" s="47">
        <v>-11529130</v>
      </c>
      <c r="H59" s="48"/>
      <c r="I59" s="47">
        <v>-14665646</v>
      </c>
      <c r="J59" s="48"/>
      <c r="K59" s="47">
        <v>-23014838</v>
      </c>
      <c r="L59" s="48"/>
      <c r="M59" s="47">
        <v>-63425388</v>
      </c>
      <c r="N59" s="48"/>
      <c r="O59" s="47">
        <v>-16900929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16165100</v>
      </c>
      <c r="D60" s="38">
        <v>17263415</v>
      </c>
      <c r="E60" s="38">
        <v>5431420</v>
      </c>
      <c r="F60" s="39">
        <v>33.6</v>
      </c>
      <c r="G60" s="38">
        <v>3592350</v>
      </c>
      <c r="H60" s="39">
        <v>22.2</v>
      </c>
      <c r="I60" s="38">
        <v>1106471</v>
      </c>
      <c r="J60" s="39">
        <v>6.4</v>
      </c>
      <c r="K60" s="38">
        <v>5009471</v>
      </c>
      <c r="L60" s="39">
        <v>29</v>
      </c>
      <c r="M60" s="38">
        <v>15139712</v>
      </c>
      <c r="N60" s="39">
        <v>87.7</v>
      </c>
      <c r="O60" s="38">
        <v>16620551</v>
      </c>
      <c r="P60" s="39">
        <v>81.2</v>
      </c>
      <c r="Q60" s="39">
        <v>-69.900000000000006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22683821</v>
      </c>
      <c r="D62" s="47">
        <v>-26999009</v>
      </c>
      <c r="E62" s="47">
        <v>-8784354</v>
      </c>
      <c r="F62" s="48"/>
      <c r="G62" s="47">
        <v>-7936780</v>
      </c>
      <c r="H62" s="48"/>
      <c r="I62" s="47">
        <v>-13559175</v>
      </c>
      <c r="J62" s="48"/>
      <c r="K62" s="47">
        <v>-18005367</v>
      </c>
      <c r="L62" s="48"/>
      <c r="M62" s="47">
        <v>-48285676</v>
      </c>
      <c r="N62" s="48"/>
      <c r="O62" s="47">
        <v>-280378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22683821</v>
      </c>
      <c r="D64" s="47">
        <v>-26999009</v>
      </c>
      <c r="E64" s="47">
        <v>-8784354</v>
      </c>
      <c r="F64" s="48"/>
      <c r="G64" s="47">
        <v>-7936780</v>
      </c>
      <c r="H64" s="48"/>
      <c r="I64" s="47">
        <v>-13559175</v>
      </c>
      <c r="J64" s="48"/>
      <c r="K64" s="47">
        <v>-18005367</v>
      </c>
      <c r="L64" s="48"/>
      <c r="M64" s="47">
        <v>-48285676</v>
      </c>
      <c r="N64" s="48"/>
      <c r="O64" s="47">
        <v>-280378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22683821</v>
      </c>
      <c r="D67" s="47">
        <v>-26999009</v>
      </c>
      <c r="E67" s="47">
        <v>-8784354</v>
      </c>
      <c r="F67" s="48"/>
      <c r="G67" s="47">
        <v>-7936780</v>
      </c>
      <c r="H67" s="48"/>
      <c r="I67" s="47">
        <v>-13559175</v>
      </c>
      <c r="J67" s="48"/>
      <c r="K67" s="47">
        <v>-18005367</v>
      </c>
      <c r="L67" s="48"/>
      <c r="M67" s="47">
        <v>-48285676</v>
      </c>
      <c r="N67" s="48"/>
      <c r="O67" s="47">
        <v>-280378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22683821</v>
      </c>
      <c r="D70" s="47">
        <v>-26999009</v>
      </c>
      <c r="E70" s="47">
        <v>-8784354</v>
      </c>
      <c r="F70" s="48"/>
      <c r="G70" s="47">
        <v>-7936780</v>
      </c>
      <c r="H70" s="48"/>
      <c r="I70" s="47">
        <v>-13559175</v>
      </c>
      <c r="J70" s="48"/>
      <c r="K70" s="47">
        <v>-18005367</v>
      </c>
      <c r="L70" s="48"/>
      <c r="M70" s="47">
        <v>-48285676</v>
      </c>
      <c r="N70" s="48"/>
      <c r="O70" s="47">
        <v>-280378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13982913</v>
      </c>
      <c r="D78" s="34">
        <v>16591684</v>
      </c>
      <c r="E78" s="34">
        <v>6779226</v>
      </c>
      <c r="F78" s="35">
        <v>48.5</v>
      </c>
      <c r="G78" s="34">
        <v>3777836</v>
      </c>
      <c r="H78" s="35">
        <v>27</v>
      </c>
      <c r="I78" s="34">
        <v>2176054</v>
      </c>
      <c r="J78" s="35">
        <v>13.1</v>
      </c>
      <c r="K78" s="34">
        <v>2936576</v>
      </c>
      <c r="L78" s="35">
        <v>17.7</v>
      </c>
      <c r="M78" s="34">
        <v>15669692</v>
      </c>
      <c r="N78" s="35">
        <v>94.4</v>
      </c>
      <c r="O78" s="34">
        <v>17244908</v>
      </c>
      <c r="P78" s="35">
        <v>65.900000000000006</v>
      </c>
      <c r="Q78" s="35">
        <v>-83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13982913</v>
      </c>
      <c r="D79" s="45">
        <v>15063832</v>
      </c>
      <c r="E79" s="45">
        <v>5705674</v>
      </c>
      <c r="F79" s="44">
        <v>40.799999999999997</v>
      </c>
      <c r="G79" s="45">
        <v>3746888</v>
      </c>
      <c r="H79" s="44">
        <v>26.8</v>
      </c>
      <c r="I79" s="45">
        <v>1459079</v>
      </c>
      <c r="J79" s="44">
        <v>9.6999999999999993</v>
      </c>
      <c r="K79" s="45">
        <v>2921576</v>
      </c>
      <c r="L79" s="44">
        <v>19.399999999999999</v>
      </c>
      <c r="M79" s="45">
        <v>13833217</v>
      </c>
      <c r="N79" s="44">
        <v>91.8</v>
      </c>
      <c r="O79" s="45">
        <v>17062508</v>
      </c>
      <c r="P79" s="44">
        <v>83.1</v>
      </c>
      <c r="Q79" s="44">
        <v>-82.9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13982913</v>
      </c>
      <c r="D83" s="57">
        <v>15063832</v>
      </c>
      <c r="E83" s="57">
        <v>5705674</v>
      </c>
      <c r="F83" s="58">
        <v>40.799999999999997</v>
      </c>
      <c r="G83" s="57">
        <v>3746888</v>
      </c>
      <c r="H83" s="58">
        <v>26.8</v>
      </c>
      <c r="I83" s="57">
        <v>1459079</v>
      </c>
      <c r="J83" s="58">
        <v>9.6999999999999993</v>
      </c>
      <c r="K83" s="57">
        <v>2921576</v>
      </c>
      <c r="L83" s="58">
        <v>19.399999999999999</v>
      </c>
      <c r="M83" s="57">
        <v>13833217</v>
      </c>
      <c r="N83" s="58">
        <v>91.8</v>
      </c>
      <c r="O83" s="57">
        <v>17062508</v>
      </c>
      <c r="P83" s="58">
        <v>83.1</v>
      </c>
      <c r="Q83" s="58">
        <v>-82.9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1527852</v>
      </c>
      <c r="E85" s="45">
        <v>1073552</v>
      </c>
      <c r="F85" s="44">
        <v>0</v>
      </c>
      <c r="G85" s="45">
        <v>30948</v>
      </c>
      <c r="H85" s="44">
        <v>0</v>
      </c>
      <c r="I85" s="45">
        <v>716975</v>
      </c>
      <c r="J85" s="44">
        <v>46.9</v>
      </c>
      <c r="K85" s="45">
        <v>15000</v>
      </c>
      <c r="L85" s="44">
        <v>1</v>
      </c>
      <c r="M85" s="45">
        <v>1836475</v>
      </c>
      <c r="N85" s="44">
        <v>120.2</v>
      </c>
      <c r="O85" s="45">
        <v>182400</v>
      </c>
      <c r="P85" s="44">
        <v>-3.8</v>
      </c>
      <c r="Q85" s="44">
        <v>-91.8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13982913</v>
      </c>
      <c r="D88" s="34">
        <v>16591684</v>
      </c>
      <c r="E88" s="34">
        <v>6779226</v>
      </c>
      <c r="F88" s="58">
        <v>48.5</v>
      </c>
      <c r="G88" s="34">
        <v>3777836</v>
      </c>
      <c r="H88" s="58">
        <v>27</v>
      </c>
      <c r="I88" s="34">
        <v>2176054</v>
      </c>
      <c r="J88" s="58">
        <v>13.1</v>
      </c>
      <c r="K88" s="34">
        <v>2936576</v>
      </c>
      <c r="L88" s="58">
        <v>17.7</v>
      </c>
      <c r="M88" s="34">
        <v>15669692</v>
      </c>
      <c r="N88" s="58">
        <v>94.4</v>
      </c>
      <c r="O88" s="34">
        <v>17244908</v>
      </c>
      <c r="P88" s="58">
        <v>67</v>
      </c>
      <c r="Q88" s="58">
        <v>-83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454300</v>
      </c>
      <c r="E89" s="57">
        <v>0</v>
      </c>
      <c r="F89" s="58">
        <v>0</v>
      </c>
      <c r="G89" s="57">
        <v>30948</v>
      </c>
      <c r="H89" s="58">
        <v>0</v>
      </c>
      <c r="I89" s="57">
        <v>716975</v>
      </c>
      <c r="J89" s="58">
        <v>157.80000000000001</v>
      </c>
      <c r="K89" s="57">
        <v>15000</v>
      </c>
      <c r="L89" s="58">
        <v>3.3</v>
      </c>
      <c r="M89" s="57">
        <v>762923</v>
      </c>
      <c r="N89" s="58">
        <v>167.9</v>
      </c>
      <c r="O89" s="57">
        <v>182400</v>
      </c>
      <c r="P89" s="58">
        <v>53.6</v>
      </c>
      <c r="Q89" s="58">
        <v>-91.8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454300</v>
      </c>
      <c r="E91" s="38">
        <v>0</v>
      </c>
      <c r="F91" s="39">
        <v>0</v>
      </c>
      <c r="G91" s="38">
        <v>30948</v>
      </c>
      <c r="H91" s="39">
        <v>0</v>
      </c>
      <c r="I91" s="38">
        <v>716975</v>
      </c>
      <c r="J91" s="39">
        <v>157.80000000000001</v>
      </c>
      <c r="K91" s="38">
        <v>15000</v>
      </c>
      <c r="L91" s="39">
        <v>3.3</v>
      </c>
      <c r="M91" s="38">
        <v>762923</v>
      </c>
      <c r="N91" s="39">
        <v>167.9</v>
      </c>
      <c r="O91" s="38">
        <v>182400</v>
      </c>
      <c r="P91" s="39">
        <v>53.6</v>
      </c>
      <c r="Q91" s="39">
        <v>-91.8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331538</v>
      </c>
      <c r="D93" s="57">
        <v>1225451</v>
      </c>
      <c r="E93" s="57">
        <v>1226636</v>
      </c>
      <c r="F93" s="58">
        <v>370</v>
      </c>
      <c r="G93" s="57">
        <v>1318267</v>
      </c>
      <c r="H93" s="58">
        <v>397.6</v>
      </c>
      <c r="I93" s="57">
        <v>0</v>
      </c>
      <c r="J93" s="58">
        <v>0</v>
      </c>
      <c r="K93" s="57">
        <v>0</v>
      </c>
      <c r="L93" s="58">
        <v>0</v>
      </c>
      <c r="M93" s="57">
        <v>2544903</v>
      </c>
      <c r="N93" s="58">
        <v>207.7</v>
      </c>
      <c r="O93" s="57">
        <v>13002120</v>
      </c>
      <c r="P93" s="58">
        <v>57.4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893913</v>
      </c>
      <c r="E94" s="38">
        <v>1226636</v>
      </c>
      <c r="F94" s="39">
        <v>0</v>
      </c>
      <c r="G94" s="38">
        <v>1318267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2544903</v>
      </c>
      <c r="N94" s="39">
        <v>284.7</v>
      </c>
      <c r="O94" s="38">
        <v>13002120</v>
      </c>
      <c r="P94" s="39">
        <v>56.9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331538</v>
      </c>
      <c r="D95" s="38">
        <v>331538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67.599999999999994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11116375</v>
      </c>
      <c r="D99" s="57">
        <v>12303237</v>
      </c>
      <c r="E99" s="57">
        <v>5552590</v>
      </c>
      <c r="F99" s="58">
        <v>49.9</v>
      </c>
      <c r="G99" s="57">
        <v>2428621</v>
      </c>
      <c r="H99" s="58">
        <v>21.8</v>
      </c>
      <c r="I99" s="57">
        <v>0</v>
      </c>
      <c r="J99" s="58">
        <v>0</v>
      </c>
      <c r="K99" s="57">
        <v>1799689</v>
      </c>
      <c r="L99" s="58">
        <v>14.6</v>
      </c>
      <c r="M99" s="57">
        <v>9780900</v>
      </c>
      <c r="N99" s="58">
        <v>79.5</v>
      </c>
      <c r="O99" s="57">
        <v>1378790</v>
      </c>
      <c r="P99" s="58">
        <v>85.5</v>
      </c>
      <c r="Q99" s="58">
        <v>30.5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52535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11116375</v>
      </c>
      <c r="D101" s="38">
        <v>12250702</v>
      </c>
      <c r="E101" s="38">
        <v>5552590</v>
      </c>
      <c r="F101" s="39">
        <v>49.9</v>
      </c>
      <c r="G101" s="38">
        <v>2428621</v>
      </c>
      <c r="H101" s="39">
        <v>21.8</v>
      </c>
      <c r="I101" s="38">
        <v>0</v>
      </c>
      <c r="J101" s="39">
        <v>0</v>
      </c>
      <c r="K101" s="38">
        <v>1799689</v>
      </c>
      <c r="L101" s="39">
        <v>14.7</v>
      </c>
      <c r="M101" s="38">
        <v>9780900</v>
      </c>
      <c r="N101" s="39">
        <v>79.8</v>
      </c>
      <c r="O101" s="38">
        <v>1378790</v>
      </c>
      <c r="P101" s="39">
        <v>85.5</v>
      </c>
      <c r="Q101" s="39">
        <v>30.5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2535000</v>
      </c>
      <c r="D103" s="57">
        <v>2608696</v>
      </c>
      <c r="E103" s="57">
        <v>0</v>
      </c>
      <c r="F103" s="58">
        <v>0</v>
      </c>
      <c r="G103" s="57">
        <v>0</v>
      </c>
      <c r="H103" s="58">
        <v>0</v>
      </c>
      <c r="I103" s="57">
        <v>1459079</v>
      </c>
      <c r="J103" s="58">
        <v>55.9</v>
      </c>
      <c r="K103" s="57">
        <v>1121887</v>
      </c>
      <c r="L103" s="58">
        <v>43</v>
      </c>
      <c r="M103" s="57">
        <v>2580966</v>
      </c>
      <c r="N103" s="58">
        <v>98.9</v>
      </c>
      <c r="O103" s="57">
        <v>2681598</v>
      </c>
      <c r="P103" s="58">
        <v>80.599999999999994</v>
      </c>
      <c r="Q103" s="58">
        <v>-58.2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2535000</v>
      </c>
      <c r="D104" s="38">
        <v>2608696</v>
      </c>
      <c r="E104" s="38">
        <v>0</v>
      </c>
      <c r="F104" s="39">
        <v>0</v>
      </c>
      <c r="G104" s="38">
        <v>0</v>
      </c>
      <c r="H104" s="39">
        <v>0</v>
      </c>
      <c r="I104" s="38">
        <v>1459079</v>
      </c>
      <c r="J104" s="39">
        <v>55.9</v>
      </c>
      <c r="K104" s="38">
        <v>1121887</v>
      </c>
      <c r="L104" s="39">
        <v>43</v>
      </c>
      <c r="M104" s="38">
        <v>2580966</v>
      </c>
      <c r="N104" s="39">
        <v>98.9</v>
      </c>
      <c r="O104" s="38">
        <v>2681598</v>
      </c>
      <c r="P104" s="39">
        <v>80.599999999999994</v>
      </c>
      <c r="Q104" s="39">
        <v>-58.2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190229434</v>
      </c>
      <c r="D115" s="57">
        <v>189042237</v>
      </c>
      <c r="E115" s="57">
        <v>-31421657</v>
      </c>
      <c r="F115" s="58">
        <v>-16.5</v>
      </c>
      <c r="G115" s="57">
        <v>-24523083</v>
      </c>
      <c r="H115" s="58">
        <v>-12.9</v>
      </c>
      <c r="I115" s="57">
        <v>-25699400</v>
      </c>
      <c r="J115" s="58">
        <v>-13.6</v>
      </c>
      <c r="K115" s="57">
        <v>-46563686</v>
      </c>
      <c r="L115" s="58">
        <v>-24.6</v>
      </c>
      <c r="M115" s="57">
        <v>-128207826</v>
      </c>
      <c r="N115" s="58">
        <v>-67.8</v>
      </c>
      <c r="O115" s="57">
        <v>22722507</v>
      </c>
      <c r="P115" s="58">
        <v>50.7</v>
      </c>
      <c r="Q115" s="58">
        <v>-304.89999999999998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17828190</v>
      </c>
      <c r="D116" s="38">
        <v>15665469</v>
      </c>
      <c r="E116" s="38">
        <v>-16733728</v>
      </c>
      <c r="F116" s="39">
        <v>-93.9</v>
      </c>
      <c r="G116" s="38">
        <v>-9422872</v>
      </c>
      <c r="H116" s="39">
        <v>-52.9</v>
      </c>
      <c r="I116" s="38">
        <v>-12663574</v>
      </c>
      <c r="J116" s="39">
        <v>-80.8</v>
      </c>
      <c r="K116" s="38">
        <v>-13300954</v>
      </c>
      <c r="L116" s="39">
        <v>-84.9</v>
      </c>
      <c r="M116" s="38">
        <v>-52121128</v>
      </c>
      <c r="N116" s="39">
        <v>-332.7</v>
      </c>
      <c r="O116" s="38">
        <v>-4496397</v>
      </c>
      <c r="P116" s="39">
        <v>-79.5</v>
      </c>
      <c r="Q116" s="39">
        <v>195.8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78502825</v>
      </c>
      <c r="D117" s="38">
        <v>79856265</v>
      </c>
      <c r="E117" s="38">
        <v>-75951872</v>
      </c>
      <c r="F117" s="39">
        <v>-96.8</v>
      </c>
      <c r="G117" s="38">
        <v>-57277560</v>
      </c>
      <c r="H117" s="39">
        <v>-73</v>
      </c>
      <c r="I117" s="38">
        <v>-70873534</v>
      </c>
      <c r="J117" s="39">
        <v>-88.8</v>
      </c>
      <c r="K117" s="38">
        <v>-65246775</v>
      </c>
      <c r="L117" s="39">
        <v>-81.7</v>
      </c>
      <c r="M117" s="38">
        <v>-269349741</v>
      </c>
      <c r="N117" s="39">
        <v>-337.3</v>
      </c>
      <c r="O117" s="38">
        <v>-9280225</v>
      </c>
      <c r="P117" s="39">
        <v>-81.8</v>
      </c>
      <c r="Q117" s="39">
        <v>603.1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19393561</v>
      </c>
      <c r="D118" s="38">
        <v>19053645</v>
      </c>
      <c r="E118" s="38">
        <v>-1912396</v>
      </c>
      <c r="F118" s="39">
        <v>-9.9</v>
      </c>
      <c r="G118" s="38">
        <v>-1687766</v>
      </c>
      <c r="H118" s="39">
        <v>-8.6999999999999993</v>
      </c>
      <c r="I118" s="38">
        <v>-1879794</v>
      </c>
      <c r="J118" s="39">
        <v>-9.9</v>
      </c>
      <c r="K118" s="38">
        <v>-3178052</v>
      </c>
      <c r="L118" s="39">
        <v>-16.7</v>
      </c>
      <c r="M118" s="38">
        <v>-8658008</v>
      </c>
      <c r="N118" s="39">
        <v>-45.4</v>
      </c>
      <c r="O118" s="38">
        <v>-1286593</v>
      </c>
      <c r="P118" s="39">
        <v>-52.4</v>
      </c>
      <c r="Q118" s="39">
        <v>147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57723900</v>
      </c>
      <c r="D119" s="38">
        <v>57616009</v>
      </c>
      <c r="E119" s="38">
        <v>73388965</v>
      </c>
      <c r="F119" s="39">
        <v>127.1</v>
      </c>
      <c r="G119" s="38">
        <v>46912940</v>
      </c>
      <c r="H119" s="39">
        <v>81.3</v>
      </c>
      <c r="I119" s="38">
        <v>62471743</v>
      </c>
      <c r="J119" s="39">
        <v>108.4</v>
      </c>
      <c r="K119" s="38">
        <v>35369833</v>
      </c>
      <c r="L119" s="39">
        <v>61.4</v>
      </c>
      <c r="M119" s="38">
        <v>218143481</v>
      </c>
      <c r="N119" s="39">
        <v>378.6</v>
      </c>
      <c r="O119" s="38">
        <v>37971730</v>
      </c>
      <c r="P119" s="39">
        <v>379</v>
      </c>
      <c r="Q119" s="39">
        <v>-6.9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16165100</v>
      </c>
      <c r="D120" s="38">
        <v>16234991</v>
      </c>
      <c r="E120" s="38">
        <v>-9850000</v>
      </c>
      <c r="F120" s="39">
        <v>-60.9</v>
      </c>
      <c r="G120" s="38">
        <v>-2858000</v>
      </c>
      <c r="H120" s="39">
        <v>-17.7</v>
      </c>
      <c r="I120" s="38">
        <v>-2500000</v>
      </c>
      <c r="J120" s="39">
        <v>-15.4</v>
      </c>
      <c r="K120" s="38">
        <v>0</v>
      </c>
      <c r="L120" s="39">
        <v>0</v>
      </c>
      <c r="M120" s="38">
        <v>-15208000</v>
      </c>
      <c r="N120" s="39">
        <v>-93.7</v>
      </c>
      <c r="O120" s="38">
        <v>0</v>
      </c>
      <c r="P120" s="39">
        <v>-102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615858</v>
      </c>
      <c r="D121" s="38">
        <v>615858</v>
      </c>
      <c r="E121" s="38">
        <v>-362626</v>
      </c>
      <c r="F121" s="39">
        <v>-58.9</v>
      </c>
      <c r="G121" s="38">
        <v>-189825</v>
      </c>
      <c r="H121" s="39">
        <v>-30.8</v>
      </c>
      <c r="I121" s="38">
        <v>-254241</v>
      </c>
      <c r="J121" s="39">
        <v>-41.3</v>
      </c>
      <c r="K121" s="38">
        <v>-207738</v>
      </c>
      <c r="L121" s="39">
        <v>-33.700000000000003</v>
      </c>
      <c r="M121" s="38">
        <v>-1014430</v>
      </c>
      <c r="N121" s="39">
        <v>-164.7</v>
      </c>
      <c r="O121" s="38">
        <v>-186008</v>
      </c>
      <c r="P121" s="39">
        <v>-103.8</v>
      </c>
      <c r="Q121" s="39">
        <v>11.7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-182709832</v>
      </c>
      <c r="D123" s="57">
        <v>-175873527</v>
      </c>
      <c r="E123" s="57">
        <v>7588768</v>
      </c>
      <c r="F123" s="58">
        <v>-4.2</v>
      </c>
      <c r="G123" s="57">
        <v>-3481021</v>
      </c>
      <c r="H123" s="58">
        <v>1.9</v>
      </c>
      <c r="I123" s="57">
        <v>-3102315</v>
      </c>
      <c r="J123" s="58">
        <v>1.8</v>
      </c>
      <c r="K123" s="57">
        <v>-2553607</v>
      </c>
      <c r="L123" s="58">
        <v>1.5</v>
      </c>
      <c r="M123" s="57">
        <v>-1548175</v>
      </c>
      <c r="N123" s="58">
        <v>0.9</v>
      </c>
      <c r="O123" s="57">
        <v>40576939</v>
      </c>
      <c r="P123" s="58">
        <v>-56.2</v>
      </c>
      <c r="Q123" s="58">
        <v>-106.3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-182709832</v>
      </c>
      <c r="D124" s="38">
        <v>-175873527</v>
      </c>
      <c r="E124" s="38">
        <v>7588768</v>
      </c>
      <c r="F124" s="39">
        <v>-4.2</v>
      </c>
      <c r="G124" s="38">
        <v>-3481021</v>
      </c>
      <c r="H124" s="39">
        <v>1.9</v>
      </c>
      <c r="I124" s="38">
        <v>-3102315</v>
      </c>
      <c r="J124" s="39">
        <v>1.8</v>
      </c>
      <c r="K124" s="38">
        <v>-2553607</v>
      </c>
      <c r="L124" s="39">
        <v>1.5</v>
      </c>
      <c r="M124" s="38">
        <v>-1548175</v>
      </c>
      <c r="N124" s="39">
        <v>0.9</v>
      </c>
      <c r="O124" s="38">
        <v>40576939</v>
      </c>
      <c r="P124" s="39">
        <v>-63.9</v>
      </c>
      <c r="Q124" s="39">
        <v>-106.3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7519602</v>
      </c>
      <c r="D127" s="63">
        <v>13168710</v>
      </c>
      <c r="E127" s="63">
        <v>-23832889</v>
      </c>
      <c r="F127" s="64">
        <v>-316.89999999999998</v>
      </c>
      <c r="G127" s="63">
        <v>-28004104</v>
      </c>
      <c r="H127" s="64">
        <v>-372.4</v>
      </c>
      <c r="I127" s="63">
        <v>-28801715</v>
      </c>
      <c r="J127" s="64">
        <v>-218.7</v>
      </c>
      <c r="K127" s="63">
        <v>-49117293</v>
      </c>
      <c r="L127" s="64">
        <v>-373</v>
      </c>
      <c r="M127" s="63">
        <v>-129756001</v>
      </c>
      <c r="N127" s="64">
        <v>-985.3</v>
      </c>
      <c r="O127" s="63">
        <v>63299446</v>
      </c>
      <c r="P127" s="64">
        <v>464.7</v>
      </c>
      <c r="Q127" s="64">
        <v>-177.6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9810000</v>
      </c>
      <c r="D130" s="57">
        <v>9810000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9810000</v>
      </c>
      <c r="D131" s="38">
        <v>9810000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-16156521</v>
      </c>
      <c r="D137" s="57">
        <v>-20431885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-16156521</v>
      </c>
      <c r="D138" s="38">
        <v>-20431885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-6346521</v>
      </c>
      <c r="D140" s="63">
        <v>-10621885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1173081</v>
      </c>
      <c r="D151" s="34">
        <v>2546825</v>
      </c>
      <c r="E151" s="34">
        <v>-23832889</v>
      </c>
      <c r="F151" s="35">
        <v>-2031.6</v>
      </c>
      <c r="G151" s="34">
        <v>-28004104</v>
      </c>
      <c r="H151" s="35">
        <v>-2387.1999999999998</v>
      </c>
      <c r="I151" s="34">
        <v>-28801715</v>
      </c>
      <c r="J151" s="35">
        <v>-1130.9000000000001</v>
      </c>
      <c r="K151" s="34">
        <v>-49117293</v>
      </c>
      <c r="L151" s="35">
        <v>-1928.6</v>
      </c>
      <c r="M151" s="34">
        <v>-129756001</v>
      </c>
      <c r="N151" s="35">
        <v>-5094.8</v>
      </c>
      <c r="O151" s="34">
        <v>63299446</v>
      </c>
      <c r="P151" s="35">
        <v>12814.1</v>
      </c>
      <c r="Q151" s="35">
        <v>-177.6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3835053</v>
      </c>
      <c r="D152" s="38">
        <v>8435979</v>
      </c>
      <c r="E152" s="38">
        <v>8436487</v>
      </c>
      <c r="F152" s="39">
        <v>220</v>
      </c>
      <c r="G152" s="38">
        <v>-15397002</v>
      </c>
      <c r="H152" s="39">
        <v>-401.5</v>
      </c>
      <c r="I152" s="38">
        <v>-43401106</v>
      </c>
      <c r="J152" s="39">
        <v>-514.5</v>
      </c>
      <c r="K152" s="38">
        <v>-72202821</v>
      </c>
      <c r="L152" s="39">
        <v>-855.9</v>
      </c>
      <c r="M152" s="38">
        <v>8436487</v>
      </c>
      <c r="N152" s="39">
        <v>100</v>
      </c>
      <c r="O152" s="38">
        <v>135166785</v>
      </c>
      <c r="P152" s="39">
        <v>0</v>
      </c>
      <c r="Q152" s="39">
        <v>-153.4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5008134</v>
      </c>
      <c r="D153" s="73">
        <v>10982804</v>
      </c>
      <c r="E153" s="73">
        <v>-15397002</v>
      </c>
      <c r="F153" s="74">
        <v>-307.39999999999998</v>
      </c>
      <c r="G153" s="73">
        <v>-43401106</v>
      </c>
      <c r="H153" s="74">
        <v>-866.6</v>
      </c>
      <c r="I153" s="73">
        <v>-72202821</v>
      </c>
      <c r="J153" s="74">
        <v>-657.4</v>
      </c>
      <c r="K153" s="73">
        <v>-121320114</v>
      </c>
      <c r="L153" s="74">
        <v>-1104.5999999999999</v>
      </c>
      <c r="M153" s="73">
        <v>-121320114</v>
      </c>
      <c r="N153" s="74">
        <v>-1104.5999999999999</v>
      </c>
      <c r="O153" s="73">
        <v>199906077</v>
      </c>
      <c r="P153" s="74">
        <v>5212.8</v>
      </c>
      <c r="Q153" s="74">
        <v>-160.69999999999999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1717557</v>
      </c>
      <c r="D161" s="39">
        <v>90.2</v>
      </c>
      <c r="E161" s="38">
        <v>35275</v>
      </c>
      <c r="F161" s="39">
        <v>1.9</v>
      </c>
      <c r="G161" s="38">
        <v>0</v>
      </c>
      <c r="H161" s="39">
        <v>0</v>
      </c>
      <c r="I161" s="38">
        <v>150888</v>
      </c>
      <c r="J161" s="39">
        <v>7.9</v>
      </c>
      <c r="K161" s="38">
        <v>1903720</v>
      </c>
      <c r="L161" s="39">
        <v>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2345471</v>
      </c>
      <c r="D162" s="39">
        <v>3.9</v>
      </c>
      <c r="E162" s="38">
        <v>-33579</v>
      </c>
      <c r="F162" s="39">
        <v>-0.1</v>
      </c>
      <c r="G162" s="38">
        <v>1159246</v>
      </c>
      <c r="H162" s="39">
        <v>1.9</v>
      </c>
      <c r="I162" s="38">
        <v>57275449</v>
      </c>
      <c r="J162" s="39">
        <v>94.3</v>
      </c>
      <c r="K162" s="38">
        <v>60746587</v>
      </c>
      <c r="L162" s="39">
        <v>32.799999999999997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1027608</v>
      </c>
      <c r="D164" s="39">
        <v>2.7</v>
      </c>
      <c r="E164" s="38">
        <v>-2624</v>
      </c>
      <c r="F164" s="39">
        <v>0</v>
      </c>
      <c r="G164" s="38">
        <v>506636</v>
      </c>
      <c r="H164" s="39">
        <v>1.3</v>
      </c>
      <c r="I164" s="38">
        <v>36993886</v>
      </c>
      <c r="J164" s="39">
        <v>96</v>
      </c>
      <c r="K164" s="38">
        <v>38525506</v>
      </c>
      <c r="L164" s="39">
        <v>20.8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2000</v>
      </c>
      <c r="D165" s="39">
        <v>0.4</v>
      </c>
      <c r="E165" s="38">
        <v>0</v>
      </c>
      <c r="F165" s="39">
        <v>0</v>
      </c>
      <c r="G165" s="38">
        <v>500</v>
      </c>
      <c r="H165" s="39">
        <v>0.1</v>
      </c>
      <c r="I165" s="38">
        <v>554019</v>
      </c>
      <c r="J165" s="39">
        <v>99.6</v>
      </c>
      <c r="K165" s="38">
        <v>556519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-12839</v>
      </c>
      <c r="J166" s="39">
        <v>100</v>
      </c>
      <c r="K166" s="38">
        <v>-12839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3974272</v>
      </c>
      <c r="D168" s="39">
        <v>4.8</v>
      </c>
      <c r="E168" s="38">
        <v>-7904</v>
      </c>
      <c r="F168" s="39">
        <v>0</v>
      </c>
      <c r="G168" s="38">
        <v>316212</v>
      </c>
      <c r="H168" s="39">
        <v>0.4</v>
      </c>
      <c r="I168" s="38">
        <v>79083484</v>
      </c>
      <c r="J168" s="39">
        <v>94.9</v>
      </c>
      <c r="K168" s="38">
        <v>83366064</v>
      </c>
      <c r="L168" s="39">
        <v>45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9066908</v>
      </c>
      <c r="D169" s="80">
        <v>4.9000000000000004</v>
      </c>
      <c r="E169" s="47">
        <v>-8832</v>
      </c>
      <c r="F169" s="80">
        <v>0</v>
      </c>
      <c r="G169" s="47">
        <v>1982594</v>
      </c>
      <c r="H169" s="80">
        <v>1.1000000000000001</v>
      </c>
      <c r="I169" s="47">
        <v>174044887</v>
      </c>
      <c r="J169" s="80">
        <v>94</v>
      </c>
      <c r="K169" s="47">
        <v>185085557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1212119</v>
      </c>
      <c r="D171" s="39">
        <v>15.6</v>
      </c>
      <c r="E171" s="38">
        <v>-1632</v>
      </c>
      <c r="F171" s="39">
        <v>0</v>
      </c>
      <c r="G171" s="38">
        <v>284095</v>
      </c>
      <c r="H171" s="39">
        <v>3.7</v>
      </c>
      <c r="I171" s="38">
        <v>6274751</v>
      </c>
      <c r="J171" s="39">
        <v>80.8</v>
      </c>
      <c r="K171" s="38">
        <v>7769333</v>
      </c>
      <c r="L171" s="39">
        <v>4.2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3874743</v>
      </c>
      <c r="D172" s="39">
        <v>14.4</v>
      </c>
      <c r="E172" s="38">
        <v>-8844</v>
      </c>
      <c r="F172" s="39">
        <v>0</v>
      </c>
      <c r="G172" s="38">
        <v>725122</v>
      </c>
      <c r="H172" s="39">
        <v>2.7</v>
      </c>
      <c r="I172" s="38">
        <v>22318072</v>
      </c>
      <c r="J172" s="39">
        <v>82.9</v>
      </c>
      <c r="K172" s="38">
        <v>26909093</v>
      </c>
      <c r="L172" s="39">
        <v>14.5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1843204</v>
      </c>
      <c r="D173" s="39">
        <v>1.3</v>
      </c>
      <c r="E173" s="38">
        <v>3754</v>
      </c>
      <c r="F173" s="39">
        <v>0</v>
      </c>
      <c r="G173" s="38">
        <v>861758</v>
      </c>
      <c r="H173" s="39">
        <v>0.6</v>
      </c>
      <c r="I173" s="38">
        <v>138280220</v>
      </c>
      <c r="J173" s="39">
        <v>98.1</v>
      </c>
      <c r="K173" s="38">
        <v>140988936</v>
      </c>
      <c r="L173" s="39">
        <v>76.2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2136842</v>
      </c>
      <c r="D174" s="39">
        <v>22.7</v>
      </c>
      <c r="E174" s="38">
        <v>-2110</v>
      </c>
      <c r="F174" s="39">
        <v>0</v>
      </c>
      <c r="G174" s="38">
        <v>111619</v>
      </c>
      <c r="H174" s="39">
        <v>1.2</v>
      </c>
      <c r="I174" s="38">
        <v>7171844</v>
      </c>
      <c r="J174" s="39">
        <v>76.099999999999994</v>
      </c>
      <c r="K174" s="38">
        <v>9418195</v>
      </c>
      <c r="L174" s="39">
        <v>5.0999999999999996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9066908</v>
      </c>
      <c r="D175" s="80">
        <v>4.9000000000000004</v>
      </c>
      <c r="E175" s="47">
        <v>-8832</v>
      </c>
      <c r="F175" s="80">
        <v>0</v>
      </c>
      <c r="G175" s="47">
        <v>1982594</v>
      </c>
      <c r="H175" s="80">
        <v>1.1000000000000001</v>
      </c>
      <c r="I175" s="47">
        <v>174044887</v>
      </c>
      <c r="J175" s="80">
        <v>94</v>
      </c>
      <c r="K175" s="47">
        <v>185085557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23759403</v>
      </c>
      <c r="D188" s="39">
        <v>3.1</v>
      </c>
      <c r="E188" s="38">
        <v>-953276</v>
      </c>
      <c r="F188" s="39">
        <v>-0.1</v>
      </c>
      <c r="G188" s="38">
        <v>11343615</v>
      </c>
      <c r="H188" s="39">
        <v>1.5</v>
      </c>
      <c r="I188" s="38">
        <v>724611440</v>
      </c>
      <c r="J188" s="39">
        <v>95.5</v>
      </c>
      <c r="K188" s="38">
        <v>758761182</v>
      </c>
      <c r="L188" s="39">
        <v>98.8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70026</v>
      </c>
      <c r="D189" s="39">
        <v>4.4000000000000004</v>
      </c>
      <c r="E189" s="38">
        <v>0</v>
      </c>
      <c r="F189" s="39">
        <v>0</v>
      </c>
      <c r="G189" s="38">
        <v>0</v>
      </c>
      <c r="H189" s="39">
        <v>0</v>
      </c>
      <c r="I189" s="38">
        <v>1521507</v>
      </c>
      <c r="J189" s="39">
        <v>95.6</v>
      </c>
      <c r="K189" s="38">
        <v>1591533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2252819</v>
      </c>
      <c r="D190" s="39">
        <v>30.8</v>
      </c>
      <c r="E190" s="38">
        <v>307535</v>
      </c>
      <c r="F190" s="39">
        <v>4.2</v>
      </c>
      <c r="G190" s="38">
        <v>1189511</v>
      </c>
      <c r="H190" s="39">
        <v>16.3</v>
      </c>
      <c r="I190" s="38">
        <v>3554310</v>
      </c>
      <c r="J190" s="39">
        <v>48.7</v>
      </c>
      <c r="K190" s="38">
        <v>7304175</v>
      </c>
      <c r="L190" s="39">
        <v>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26082248</v>
      </c>
      <c r="D192" s="80">
        <v>3.4</v>
      </c>
      <c r="E192" s="47">
        <v>-645741</v>
      </c>
      <c r="F192" s="80">
        <v>-0.1</v>
      </c>
      <c r="G192" s="47">
        <v>12533126</v>
      </c>
      <c r="H192" s="80">
        <v>1.6</v>
      </c>
      <c r="I192" s="47">
        <v>729687257</v>
      </c>
      <c r="J192" s="80">
        <v>95.1</v>
      </c>
      <c r="K192" s="47">
        <v>767656890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221</v>
      </c>
      <c r="D195" s="87" t="s">
        <v>3</v>
      </c>
      <c r="E195" s="87" t="s">
        <v>3</v>
      </c>
      <c r="F195" s="87" t="s">
        <v>222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223</v>
      </c>
      <c r="D196" s="88" t="s">
        <v>3</v>
      </c>
      <c r="E196" s="88" t="s">
        <v>3</v>
      </c>
      <c r="F196" s="88" t="s">
        <v>224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ZTD04Wz1c5tTwb3vGZXjqeVBWRy+NUs4h1zzQBq1LF/Vg7Zp4Dg6cOVdBglJzpLUrnvnOjscFP263H2ir08Dg==" saltValue="R5fZUXWRdILbehpTTcw5I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76818456</v>
      </c>
      <c r="D12" s="34">
        <v>75022218</v>
      </c>
      <c r="E12" s="34">
        <v>30409402</v>
      </c>
      <c r="F12" s="35">
        <v>39.6</v>
      </c>
      <c r="G12" s="34">
        <v>10240611</v>
      </c>
      <c r="H12" s="35">
        <v>13.3</v>
      </c>
      <c r="I12" s="34">
        <v>6312106</v>
      </c>
      <c r="J12" s="35">
        <v>8.4</v>
      </c>
      <c r="K12" s="34">
        <v>6192512</v>
      </c>
      <c r="L12" s="35">
        <v>8.3000000000000007</v>
      </c>
      <c r="M12" s="34">
        <v>53154631</v>
      </c>
      <c r="N12" s="35">
        <v>70.900000000000006</v>
      </c>
      <c r="O12" s="34">
        <v>3612089</v>
      </c>
      <c r="P12" s="35">
        <v>63.2</v>
      </c>
      <c r="Q12" s="35">
        <v>71.400000000000006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114507</v>
      </c>
      <c r="D17" s="38">
        <v>114507</v>
      </c>
      <c r="E17" s="38">
        <v>27519</v>
      </c>
      <c r="F17" s="39">
        <v>24</v>
      </c>
      <c r="G17" s="38">
        <v>9173</v>
      </c>
      <c r="H17" s="39">
        <v>8</v>
      </c>
      <c r="I17" s="38">
        <v>18346</v>
      </c>
      <c r="J17" s="39">
        <v>16</v>
      </c>
      <c r="K17" s="38">
        <v>64123</v>
      </c>
      <c r="L17" s="39">
        <v>56</v>
      </c>
      <c r="M17" s="38">
        <v>119161</v>
      </c>
      <c r="N17" s="39">
        <v>104.1</v>
      </c>
      <c r="O17" s="38">
        <v>25702</v>
      </c>
      <c r="P17" s="39">
        <v>93.3</v>
      </c>
      <c r="Q17" s="39">
        <v>149.5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26200</v>
      </c>
      <c r="D18" s="38">
        <v>17243</v>
      </c>
      <c r="E18" s="38">
        <v>11878</v>
      </c>
      <c r="F18" s="39">
        <v>45.3</v>
      </c>
      <c r="G18" s="38">
        <v>0</v>
      </c>
      <c r="H18" s="39">
        <v>0</v>
      </c>
      <c r="I18" s="38">
        <v>243</v>
      </c>
      <c r="J18" s="39">
        <v>1.4</v>
      </c>
      <c r="K18" s="38">
        <v>29334</v>
      </c>
      <c r="L18" s="39">
        <v>170.1</v>
      </c>
      <c r="M18" s="38">
        <v>41455</v>
      </c>
      <c r="N18" s="39">
        <v>240.4</v>
      </c>
      <c r="O18" s="38">
        <v>4730</v>
      </c>
      <c r="P18" s="39">
        <v>15.5</v>
      </c>
      <c r="Q18" s="39">
        <v>520.20000000000005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300000</v>
      </c>
      <c r="D19" s="38">
        <v>220000</v>
      </c>
      <c r="E19" s="38">
        <v>60181</v>
      </c>
      <c r="F19" s="39">
        <v>20.100000000000001</v>
      </c>
      <c r="G19" s="38">
        <v>0</v>
      </c>
      <c r="H19" s="39">
        <v>0</v>
      </c>
      <c r="I19" s="38">
        <v>11395</v>
      </c>
      <c r="J19" s="39">
        <v>5.2</v>
      </c>
      <c r="K19" s="38">
        <v>62455</v>
      </c>
      <c r="L19" s="39">
        <v>28.4</v>
      </c>
      <c r="M19" s="38">
        <v>134031</v>
      </c>
      <c r="N19" s="39">
        <v>60.9</v>
      </c>
      <c r="O19" s="38">
        <v>25914</v>
      </c>
      <c r="P19" s="39">
        <v>124.8</v>
      </c>
      <c r="Q19" s="39">
        <v>141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520000</v>
      </c>
      <c r="D22" s="38">
        <v>150000</v>
      </c>
      <c r="E22" s="38">
        <v>869</v>
      </c>
      <c r="F22" s="39">
        <v>0.2</v>
      </c>
      <c r="G22" s="38">
        <v>16151</v>
      </c>
      <c r="H22" s="39">
        <v>3.1</v>
      </c>
      <c r="I22" s="38">
        <v>287</v>
      </c>
      <c r="J22" s="39">
        <v>0.2</v>
      </c>
      <c r="K22" s="38">
        <v>34487</v>
      </c>
      <c r="L22" s="39">
        <v>23</v>
      </c>
      <c r="M22" s="38">
        <v>51794</v>
      </c>
      <c r="N22" s="39">
        <v>34.5</v>
      </c>
      <c r="O22" s="38">
        <v>27367</v>
      </c>
      <c r="P22" s="39">
        <v>58.2</v>
      </c>
      <c r="Q22" s="39">
        <v>26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5130847</v>
      </c>
      <c r="D25" s="38">
        <v>1848266</v>
      </c>
      <c r="E25" s="38">
        <v>129951</v>
      </c>
      <c r="F25" s="39">
        <v>2.5</v>
      </c>
      <c r="G25" s="38">
        <v>46326</v>
      </c>
      <c r="H25" s="39">
        <v>0.9</v>
      </c>
      <c r="I25" s="38">
        <v>89135</v>
      </c>
      <c r="J25" s="39">
        <v>4.8</v>
      </c>
      <c r="K25" s="38">
        <v>234484</v>
      </c>
      <c r="L25" s="39">
        <v>12.7</v>
      </c>
      <c r="M25" s="38">
        <v>499896</v>
      </c>
      <c r="N25" s="39">
        <v>27</v>
      </c>
      <c r="O25" s="38">
        <v>92803</v>
      </c>
      <c r="P25" s="39">
        <v>76.099999999999994</v>
      </c>
      <c r="Q25" s="39">
        <v>152.69999999999999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305000</v>
      </c>
      <c r="D26" s="38">
        <v>165000</v>
      </c>
      <c r="E26" s="38">
        <v>47818</v>
      </c>
      <c r="F26" s="39">
        <v>15.7</v>
      </c>
      <c r="G26" s="38">
        <v>23524</v>
      </c>
      <c r="H26" s="39">
        <v>7.7</v>
      </c>
      <c r="I26" s="38">
        <v>34521</v>
      </c>
      <c r="J26" s="39">
        <v>20.9</v>
      </c>
      <c r="K26" s="38">
        <v>74559</v>
      </c>
      <c r="L26" s="39">
        <v>45.2</v>
      </c>
      <c r="M26" s="38">
        <v>180422</v>
      </c>
      <c r="N26" s="39">
        <v>109.3</v>
      </c>
      <c r="O26" s="38">
        <v>29826</v>
      </c>
      <c r="P26" s="39">
        <v>99.2</v>
      </c>
      <c r="Q26" s="39">
        <v>150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80000</v>
      </c>
      <c r="D30" s="38">
        <v>80000</v>
      </c>
      <c r="E30" s="38">
        <v>0</v>
      </c>
      <c r="F30" s="39">
        <v>0</v>
      </c>
      <c r="G30" s="38">
        <v>4726</v>
      </c>
      <c r="H30" s="39">
        <v>5.9</v>
      </c>
      <c r="I30" s="38">
        <v>0</v>
      </c>
      <c r="J30" s="39">
        <v>0</v>
      </c>
      <c r="K30" s="38">
        <v>-30134</v>
      </c>
      <c r="L30" s="39">
        <v>-37.700000000000003</v>
      </c>
      <c r="M30" s="38">
        <v>-25408</v>
      </c>
      <c r="N30" s="39">
        <v>-31.8</v>
      </c>
      <c r="O30" s="38">
        <v>0</v>
      </c>
      <c r="P30" s="39">
        <v>386.7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12509902</v>
      </c>
      <c r="D32" s="38">
        <v>12509902</v>
      </c>
      <c r="E32" s="38">
        <v>7110237</v>
      </c>
      <c r="F32" s="39">
        <v>56.8</v>
      </c>
      <c r="G32" s="38">
        <v>754310</v>
      </c>
      <c r="H32" s="39">
        <v>6</v>
      </c>
      <c r="I32" s="38">
        <v>1515840</v>
      </c>
      <c r="J32" s="39">
        <v>12.1</v>
      </c>
      <c r="K32" s="38">
        <v>3662736</v>
      </c>
      <c r="L32" s="39">
        <v>29.3</v>
      </c>
      <c r="M32" s="38">
        <v>13043123</v>
      </c>
      <c r="N32" s="39">
        <v>104.3</v>
      </c>
      <c r="O32" s="38">
        <v>2110568</v>
      </c>
      <c r="P32" s="39">
        <v>106.6</v>
      </c>
      <c r="Q32" s="39">
        <v>73.5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487000</v>
      </c>
      <c r="D34" s="38">
        <v>72300</v>
      </c>
      <c r="E34" s="38">
        <v>0</v>
      </c>
      <c r="F34" s="39">
        <v>0</v>
      </c>
      <c r="G34" s="38">
        <v>3700</v>
      </c>
      <c r="H34" s="39">
        <v>0.8</v>
      </c>
      <c r="I34" s="38">
        <v>3700</v>
      </c>
      <c r="J34" s="39">
        <v>5.0999999999999996</v>
      </c>
      <c r="K34" s="38">
        <v>30950</v>
      </c>
      <c r="L34" s="39">
        <v>42.8</v>
      </c>
      <c r="M34" s="38">
        <v>38350</v>
      </c>
      <c r="N34" s="39">
        <v>53</v>
      </c>
      <c r="O34" s="38">
        <v>27000</v>
      </c>
      <c r="P34" s="39">
        <v>5.5</v>
      </c>
      <c r="Q34" s="39">
        <v>14.6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57145000</v>
      </c>
      <c r="D36" s="38">
        <v>57145000</v>
      </c>
      <c r="E36" s="38">
        <v>23020949</v>
      </c>
      <c r="F36" s="39">
        <v>40.299999999999997</v>
      </c>
      <c r="G36" s="38">
        <v>9382701</v>
      </c>
      <c r="H36" s="39">
        <v>16.399999999999999</v>
      </c>
      <c r="I36" s="38">
        <v>4638639</v>
      </c>
      <c r="J36" s="39">
        <v>8.1</v>
      </c>
      <c r="K36" s="38">
        <v>2035633</v>
      </c>
      <c r="L36" s="39">
        <v>3.6</v>
      </c>
      <c r="M36" s="38">
        <v>39077922</v>
      </c>
      <c r="N36" s="39">
        <v>68.400000000000006</v>
      </c>
      <c r="O36" s="38">
        <v>1268179</v>
      </c>
      <c r="P36" s="39">
        <v>56.8</v>
      </c>
      <c r="Q36" s="39">
        <v>60.5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200000</v>
      </c>
      <c r="D37" s="38">
        <v>200000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-6115</v>
      </c>
      <c r="L37" s="39">
        <v>-3.1</v>
      </c>
      <c r="M37" s="38">
        <v>-6115</v>
      </c>
      <c r="N37" s="39">
        <v>-3.1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2500000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72949043</v>
      </c>
      <c r="D44" s="34">
        <v>74410439</v>
      </c>
      <c r="E44" s="34">
        <v>18192097</v>
      </c>
      <c r="F44" s="35">
        <v>24.9</v>
      </c>
      <c r="G44" s="34">
        <v>6330642</v>
      </c>
      <c r="H44" s="35">
        <v>8.6999999999999993</v>
      </c>
      <c r="I44" s="34">
        <v>293166</v>
      </c>
      <c r="J44" s="35">
        <v>0.4</v>
      </c>
      <c r="K44" s="34">
        <v>42506897</v>
      </c>
      <c r="L44" s="35">
        <v>57.1</v>
      </c>
      <c r="M44" s="34">
        <v>67322802</v>
      </c>
      <c r="N44" s="35">
        <v>90.5</v>
      </c>
      <c r="O44" s="34">
        <v>6979400</v>
      </c>
      <c r="P44" s="35">
        <v>102.1</v>
      </c>
      <c r="Q44" s="35">
        <v>509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48559620</v>
      </c>
      <c r="D45" s="38">
        <v>48568500</v>
      </c>
      <c r="E45" s="38">
        <v>13445864</v>
      </c>
      <c r="F45" s="39">
        <v>27.7</v>
      </c>
      <c r="G45" s="38">
        <v>4229031</v>
      </c>
      <c r="H45" s="39">
        <v>8.6999999999999993</v>
      </c>
      <c r="I45" s="38">
        <v>0</v>
      </c>
      <c r="J45" s="39">
        <v>0</v>
      </c>
      <c r="K45" s="38">
        <v>9768835</v>
      </c>
      <c r="L45" s="39">
        <v>20.100000000000001</v>
      </c>
      <c r="M45" s="38">
        <v>27443730</v>
      </c>
      <c r="N45" s="39">
        <v>56.5</v>
      </c>
      <c r="O45" s="38">
        <v>4432149</v>
      </c>
      <c r="P45" s="39">
        <v>105.5</v>
      </c>
      <c r="Q45" s="39">
        <v>120.4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4751425</v>
      </c>
      <c r="D46" s="38">
        <v>4751425</v>
      </c>
      <c r="E46" s="38">
        <v>1055394</v>
      </c>
      <c r="F46" s="39">
        <v>22.2</v>
      </c>
      <c r="G46" s="38">
        <v>384236</v>
      </c>
      <c r="H46" s="39">
        <v>8.1</v>
      </c>
      <c r="I46" s="38">
        <v>0</v>
      </c>
      <c r="J46" s="39">
        <v>0</v>
      </c>
      <c r="K46" s="38">
        <v>2268878</v>
      </c>
      <c r="L46" s="39">
        <v>47.8</v>
      </c>
      <c r="M46" s="38">
        <v>3708508</v>
      </c>
      <c r="N46" s="39">
        <v>78.099999999999994</v>
      </c>
      <c r="O46" s="38">
        <v>384553</v>
      </c>
      <c r="P46" s="39">
        <v>85.5</v>
      </c>
      <c r="Q46" s="39">
        <v>490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8300</v>
      </c>
      <c r="P48" s="39">
        <v>0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1876406</v>
      </c>
      <c r="D49" s="38">
        <v>1876406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10330937</v>
      </c>
      <c r="D50" s="38">
        <v>10330937</v>
      </c>
      <c r="E50" s="38">
        <v>0</v>
      </c>
      <c r="F50" s="39">
        <v>0</v>
      </c>
      <c r="G50" s="38">
        <v>1267329</v>
      </c>
      <c r="H50" s="39">
        <v>12.3</v>
      </c>
      <c r="I50" s="38">
        <v>0</v>
      </c>
      <c r="J50" s="39">
        <v>0</v>
      </c>
      <c r="K50" s="38">
        <v>8157124</v>
      </c>
      <c r="L50" s="39">
        <v>79</v>
      </c>
      <c r="M50" s="38">
        <v>9424453</v>
      </c>
      <c r="N50" s="39">
        <v>91.2</v>
      </c>
      <c r="O50" s="38">
        <v>0</v>
      </c>
      <c r="P50" s="39">
        <v>52.4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74180</v>
      </c>
      <c r="E51" s="38">
        <v>50604</v>
      </c>
      <c r="F51" s="39">
        <v>0</v>
      </c>
      <c r="G51" s="38">
        <v>20973</v>
      </c>
      <c r="H51" s="39">
        <v>0</v>
      </c>
      <c r="I51" s="38">
        <v>6342</v>
      </c>
      <c r="J51" s="39">
        <v>8.5</v>
      </c>
      <c r="K51" s="38">
        <v>2603</v>
      </c>
      <c r="L51" s="39">
        <v>3.5</v>
      </c>
      <c r="M51" s="38">
        <v>80522</v>
      </c>
      <c r="N51" s="39">
        <v>108.5</v>
      </c>
      <c r="O51" s="38">
        <v>97249</v>
      </c>
      <c r="P51" s="39">
        <v>0</v>
      </c>
      <c r="Q51" s="39">
        <v>-97.3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3277696</v>
      </c>
      <c r="D52" s="38">
        <v>3395519</v>
      </c>
      <c r="E52" s="38">
        <v>2032178</v>
      </c>
      <c r="F52" s="39">
        <v>62</v>
      </c>
      <c r="G52" s="38">
        <v>36391</v>
      </c>
      <c r="H52" s="39">
        <v>1.1000000000000001</v>
      </c>
      <c r="I52" s="38">
        <v>5141</v>
      </c>
      <c r="J52" s="39">
        <v>0.2</v>
      </c>
      <c r="K52" s="38">
        <v>14778675</v>
      </c>
      <c r="L52" s="39">
        <v>435.2</v>
      </c>
      <c r="M52" s="38">
        <v>16852385</v>
      </c>
      <c r="N52" s="39">
        <v>496.3</v>
      </c>
      <c r="O52" s="38">
        <v>650452</v>
      </c>
      <c r="P52" s="39">
        <v>205.3</v>
      </c>
      <c r="Q52" s="39">
        <v>2172.1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1200000</v>
      </c>
      <c r="D53" s="38">
        <v>1200000</v>
      </c>
      <c r="E53" s="38">
        <v>423864</v>
      </c>
      <c r="F53" s="39">
        <v>35.299999999999997</v>
      </c>
      <c r="G53" s="38">
        <v>0</v>
      </c>
      <c r="H53" s="39">
        <v>0</v>
      </c>
      <c r="I53" s="38">
        <v>0</v>
      </c>
      <c r="J53" s="39">
        <v>0</v>
      </c>
      <c r="K53" s="38">
        <v>432725</v>
      </c>
      <c r="L53" s="39">
        <v>36.1</v>
      </c>
      <c r="M53" s="38">
        <v>856589</v>
      </c>
      <c r="N53" s="39">
        <v>71.400000000000006</v>
      </c>
      <c r="O53" s="38">
        <v>192424</v>
      </c>
      <c r="P53" s="39">
        <v>145.19999999999999</v>
      </c>
      <c r="Q53" s="39">
        <v>124.9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2500887</v>
      </c>
      <c r="L54" s="39">
        <v>0</v>
      </c>
      <c r="M54" s="38">
        <v>2500887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2952959</v>
      </c>
      <c r="D55" s="38">
        <v>4213472</v>
      </c>
      <c r="E55" s="38">
        <v>1177647</v>
      </c>
      <c r="F55" s="39">
        <v>39.9</v>
      </c>
      <c r="G55" s="38">
        <v>392682</v>
      </c>
      <c r="H55" s="39">
        <v>13.3</v>
      </c>
      <c r="I55" s="38">
        <v>281683</v>
      </c>
      <c r="J55" s="39">
        <v>6.7</v>
      </c>
      <c r="K55" s="38">
        <v>4597170</v>
      </c>
      <c r="L55" s="39">
        <v>109.1</v>
      </c>
      <c r="M55" s="38">
        <v>6449182</v>
      </c>
      <c r="N55" s="39">
        <v>153.1</v>
      </c>
      <c r="O55" s="38">
        <v>1214273</v>
      </c>
      <c r="P55" s="39">
        <v>137.80000000000001</v>
      </c>
      <c r="Q55" s="39">
        <v>278.60000000000002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6546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6546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3869413</v>
      </c>
      <c r="D59" s="47">
        <v>611779</v>
      </c>
      <c r="E59" s="47">
        <v>12217305</v>
      </c>
      <c r="F59" s="48"/>
      <c r="G59" s="47">
        <v>3909969</v>
      </c>
      <c r="H59" s="48"/>
      <c r="I59" s="47">
        <v>6018940</v>
      </c>
      <c r="J59" s="48"/>
      <c r="K59" s="47">
        <v>-36314385</v>
      </c>
      <c r="L59" s="48"/>
      <c r="M59" s="47">
        <v>-14168171</v>
      </c>
      <c r="N59" s="48"/>
      <c r="O59" s="47">
        <v>-3367311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29010000</v>
      </c>
      <c r="D60" s="38">
        <v>29010000</v>
      </c>
      <c r="E60" s="38">
        <v>2741163</v>
      </c>
      <c r="F60" s="39">
        <v>9.4</v>
      </c>
      <c r="G60" s="38">
        <v>2772715</v>
      </c>
      <c r="H60" s="39">
        <v>9.6</v>
      </c>
      <c r="I60" s="38">
        <v>45000</v>
      </c>
      <c r="J60" s="39">
        <v>0.2</v>
      </c>
      <c r="K60" s="38">
        <v>2212598</v>
      </c>
      <c r="L60" s="39">
        <v>7.6</v>
      </c>
      <c r="M60" s="38">
        <v>7771476</v>
      </c>
      <c r="N60" s="39">
        <v>26.8</v>
      </c>
      <c r="O60" s="38">
        <v>4993317</v>
      </c>
      <c r="P60" s="39">
        <v>142</v>
      </c>
      <c r="Q60" s="39">
        <v>-55.7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900000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33779413</v>
      </c>
      <c r="D62" s="47">
        <v>29621779</v>
      </c>
      <c r="E62" s="47">
        <v>14958468</v>
      </c>
      <c r="F62" s="48"/>
      <c r="G62" s="47">
        <v>6682684</v>
      </c>
      <c r="H62" s="48"/>
      <c r="I62" s="47">
        <v>6063940</v>
      </c>
      <c r="J62" s="48"/>
      <c r="K62" s="47">
        <v>-34101787</v>
      </c>
      <c r="L62" s="48"/>
      <c r="M62" s="47">
        <v>-6396695</v>
      </c>
      <c r="N62" s="48"/>
      <c r="O62" s="47">
        <v>1626006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33779413</v>
      </c>
      <c r="D64" s="47">
        <v>29621779</v>
      </c>
      <c r="E64" s="47">
        <v>14958468</v>
      </c>
      <c r="F64" s="48"/>
      <c r="G64" s="47">
        <v>6682684</v>
      </c>
      <c r="H64" s="48"/>
      <c r="I64" s="47">
        <v>6063940</v>
      </c>
      <c r="J64" s="48"/>
      <c r="K64" s="47">
        <v>-34101787</v>
      </c>
      <c r="L64" s="48"/>
      <c r="M64" s="47">
        <v>-6396695</v>
      </c>
      <c r="N64" s="48"/>
      <c r="O64" s="47">
        <v>1626006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33779413</v>
      </c>
      <c r="D67" s="47">
        <v>29621779</v>
      </c>
      <c r="E67" s="47">
        <v>14958468</v>
      </c>
      <c r="F67" s="48"/>
      <c r="G67" s="47">
        <v>6682684</v>
      </c>
      <c r="H67" s="48"/>
      <c r="I67" s="47">
        <v>6063940</v>
      </c>
      <c r="J67" s="48"/>
      <c r="K67" s="47">
        <v>-34101787</v>
      </c>
      <c r="L67" s="48"/>
      <c r="M67" s="47">
        <v>-6396695</v>
      </c>
      <c r="N67" s="48"/>
      <c r="O67" s="47">
        <v>1626006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33779413</v>
      </c>
      <c r="D70" s="47">
        <v>29621779</v>
      </c>
      <c r="E70" s="47">
        <v>14958468</v>
      </c>
      <c r="F70" s="48"/>
      <c r="G70" s="47">
        <v>6682684</v>
      </c>
      <c r="H70" s="48"/>
      <c r="I70" s="47">
        <v>6063940</v>
      </c>
      <c r="J70" s="48"/>
      <c r="K70" s="47">
        <v>-34101787</v>
      </c>
      <c r="L70" s="48"/>
      <c r="M70" s="47">
        <v>-6396695</v>
      </c>
      <c r="N70" s="48"/>
      <c r="O70" s="47">
        <v>1626006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29910000</v>
      </c>
      <c r="D78" s="34">
        <v>29910000</v>
      </c>
      <c r="E78" s="34">
        <v>2266229</v>
      </c>
      <c r="F78" s="35">
        <v>7.6</v>
      </c>
      <c r="G78" s="34">
        <v>1808691</v>
      </c>
      <c r="H78" s="35">
        <v>6</v>
      </c>
      <c r="I78" s="34">
        <v>150000</v>
      </c>
      <c r="J78" s="35">
        <v>0.5</v>
      </c>
      <c r="K78" s="34">
        <v>0</v>
      </c>
      <c r="L78" s="35">
        <v>0</v>
      </c>
      <c r="M78" s="34">
        <v>4224920</v>
      </c>
      <c r="N78" s="35">
        <v>14.1</v>
      </c>
      <c r="O78" s="34">
        <v>3587577</v>
      </c>
      <c r="P78" s="35">
        <v>131.6</v>
      </c>
      <c r="Q78" s="35">
        <v>-100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29010000</v>
      </c>
      <c r="D79" s="45">
        <v>29010000</v>
      </c>
      <c r="E79" s="45">
        <v>2266229</v>
      </c>
      <c r="F79" s="44">
        <v>7.8</v>
      </c>
      <c r="G79" s="45">
        <v>1808691</v>
      </c>
      <c r="H79" s="44">
        <v>6.2</v>
      </c>
      <c r="I79" s="45">
        <v>150000</v>
      </c>
      <c r="J79" s="44">
        <v>0.5</v>
      </c>
      <c r="K79" s="45">
        <v>0</v>
      </c>
      <c r="L79" s="44">
        <v>0</v>
      </c>
      <c r="M79" s="45">
        <v>4224920</v>
      </c>
      <c r="N79" s="44">
        <v>14.6</v>
      </c>
      <c r="O79" s="45">
        <v>3587577</v>
      </c>
      <c r="P79" s="44">
        <v>130.1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900000</v>
      </c>
      <c r="D82" s="45">
        <v>900000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29910000</v>
      </c>
      <c r="D83" s="57">
        <v>29910000</v>
      </c>
      <c r="E83" s="57">
        <v>2266229</v>
      </c>
      <c r="F83" s="58">
        <v>7.6</v>
      </c>
      <c r="G83" s="57">
        <v>1808691</v>
      </c>
      <c r="H83" s="58">
        <v>6</v>
      </c>
      <c r="I83" s="57">
        <v>150000</v>
      </c>
      <c r="J83" s="58">
        <v>0.5</v>
      </c>
      <c r="K83" s="57">
        <v>0</v>
      </c>
      <c r="L83" s="58">
        <v>0</v>
      </c>
      <c r="M83" s="57">
        <v>4224920</v>
      </c>
      <c r="N83" s="58">
        <v>14.1</v>
      </c>
      <c r="O83" s="57">
        <v>3587577</v>
      </c>
      <c r="P83" s="58">
        <v>131.6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128.4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29910000</v>
      </c>
      <c r="D88" s="34">
        <v>29910000</v>
      </c>
      <c r="E88" s="34">
        <v>2266229</v>
      </c>
      <c r="F88" s="58">
        <v>7.6</v>
      </c>
      <c r="G88" s="34">
        <v>1808691</v>
      </c>
      <c r="H88" s="58">
        <v>6</v>
      </c>
      <c r="I88" s="34">
        <v>150000</v>
      </c>
      <c r="J88" s="58">
        <v>0.5</v>
      </c>
      <c r="K88" s="34">
        <v>0</v>
      </c>
      <c r="L88" s="58">
        <v>0</v>
      </c>
      <c r="M88" s="34">
        <v>4224920</v>
      </c>
      <c r="N88" s="58">
        <v>14.1</v>
      </c>
      <c r="O88" s="34">
        <v>3587577</v>
      </c>
      <c r="P88" s="58">
        <v>131.6</v>
      </c>
      <c r="Q88" s="58">
        <v>-100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25.9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25.9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936146</v>
      </c>
      <c r="F93" s="58">
        <v>0</v>
      </c>
      <c r="G93" s="57">
        <v>1808691</v>
      </c>
      <c r="H93" s="58">
        <v>0</v>
      </c>
      <c r="I93" s="57">
        <v>150000</v>
      </c>
      <c r="J93" s="58">
        <v>0</v>
      </c>
      <c r="K93" s="57">
        <v>0</v>
      </c>
      <c r="L93" s="58">
        <v>0</v>
      </c>
      <c r="M93" s="57">
        <v>2894837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936146</v>
      </c>
      <c r="F95" s="39">
        <v>0</v>
      </c>
      <c r="G95" s="38">
        <v>1808691</v>
      </c>
      <c r="H95" s="39">
        <v>0</v>
      </c>
      <c r="I95" s="38">
        <v>150000</v>
      </c>
      <c r="J95" s="39">
        <v>0</v>
      </c>
      <c r="K95" s="38">
        <v>0</v>
      </c>
      <c r="L95" s="39">
        <v>0</v>
      </c>
      <c r="M95" s="38">
        <v>2894837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29010000</v>
      </c>
      <c r="D99" s="57">
        <v>29010000</v>
      </c>
      <c r="E99" s="57">
        <v>1330083</v>
      </c>
      <c r="F99" s="58">
        <v>4.5999999999999996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1330083</v>
      </c>
      <c r="N99" s="58">
        <v>4.5999999999999996</v>
      </c>
      <c r="O99" s="57">
        <v>3587577</v>
      </c>
      <c r="P99" s="58">
        <v>127.8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29010000</v>
      </c>
      <c r="D101" s="38">
        <v>29010000</v>
      </c>
      <c r="E101" s="38">
        <v>1330083</v>
      </c>
      <c r="F101" s="39">
        <v>4.5999999999999996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1330083</v>
      </c>
      <c r="N101" s="39">
        <v>4.5999999999999996</v>
      </c>
      <c r="O101" s="38">
        <v>3587577</v>
      </c>
      <c r="P101" s="39">
        <v>127.8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900000</v>
      </c>
      <c r="D108" s="57">
        <v>900000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104791040</v>
      </c>
      <c r="D115" s="57">
        <v>99548009</v>
      </c>
      <c r="E115" s="57">
        <v>15117265</v>
      </c>
      <c r="F115" s="58">
        <v>14.4</v>
      </c>
      <c r="G115" s="57">
        <v>95027</v>
      </c>
      <c r="H115" s="58">
        <v>0.1</v>
      </c>
      <c r="I115" s="57">
        <v>508483</v>
      </c>
      <c r="J115" s="58">
        <v>0.5</v>
      </c>
      <c r="K115" s="57">
        <v>-1009412</v>
      </c>
      <c r="L115" s="58">
        <v>-1</v>
      </c>
      <c r="M115" s="57">
        <v>14711363</v>
      </c>
      <c r="N115" s="58">
        <v>14.8</v>
      </c>
      <c r="O115" s="57">
        <v>46474</v>
      </c>
      <c r="P115" s="58">
        <v>52.6</v>
      </c>
      <c r="Q115" s="58">
        <v>-2272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10732717</v>
      </c>
      <c r="D116" s="38">
        <v>10732717</v>
      </c>
      <c r="E116" s="38">
        <v>21925</v>
      </c>
      <c r="F116" s="39">
        <v>0.2</v>
      </c>
      <c r="G116" s="38">
        <v>0</v>
      </c>
      <c r="H116" s="39">
        <v>0</v>
      </c>
      <c r="I116" s="38">
        <v>45855</v>
      </c>
      <c r="J116" s="39">
        <v>0.4</v>
      </c>
      <c r="K116" s="38">
        <v>97888</v>
      </c>
      <c r="L116" s="39">
        <v>0.9</v>
      </c>
      <c r="M116" s="38">
        <v>165668</v>
      </c>
      <c r="N116" s="39">
        <v>1.5</v>
      </c>
      <c r="O116" s="38">
        <v>53429</v>
      </c>
      <c r="P116" s="39">
        <v>1.4</v>
      </c>
      <c r="Q116" s="39">
        <v>83.2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105346</v>
      </c>
      <c r="D117" s="38">
        <v>105346</v>
      </c>
      <c r="E117" s="38">
        <v>1400</v>
      </c>
      <c r="F117" s="39">
        <v>1.3</v>
      </c>
      <c r="G117" s="38">
        <v>0</v>
      </c>
      <c r="H117" s="39">
        <v>0</v>
      </c>
      <c r="I117" s="38">
        <v>11960</v>
      </c>
      <c r="J117" s="39">
        <v>11.4</v>
      </c>
      <c r="K117" s="38">
        <v>1566</v>
      </c>
      <c r="L117" s="39">
        <v>1.5</v>
      </c>
      <c r="M117" s="38">
        <v>14926</v>
      </c>
      <c r="N117" s="39">
        <v>14.2</v>
      </c>
      <c r="O117" s="38">
        <v>7480</v>
      </c>
      <c r="P117" s="39">
        <v>60</v>
      </c>
      <c r="Q117" s="39">
        <v>-79.099999999999994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6377977</v>
      </c>
      <c r="D118" s="38">
        <v>2404946</v>
      </c>
      <c r="E118" s="38">
        <v>252607</v>
      </c>
      <c r="F118" s="39">
        <v>4</v>
      </c>
      <c r="G118" s="38">
        <v>78476</v>
      </c>
      <c r="H118" s="39">
        <v>1.2</v>
      </c>
      <c r="I118" s="38">
        <v>138994</v>
      </c>
      <c r="J118" s="39">
        <v>5.8</v>
      </c>
      <c r="K118" s="38">
        <v>472250</v>
      </c>
      <c r="L118" s="39">
        <v>19.600000000000001</v>
      </c>
      <c r="M118" s="38">
        <v>942327</v>
      </c>
      <c r="N118" s="39">
        <v>39.200000000000003</v>
      </c>
      <c r="O118" s="38">
        <v>185784</v>
      </c>
      <c r="P118" s="39">
        <v>9.9</v>
      </c>
      <c r="Q118" s="39">
        <v>154.19999999999999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57145000</v>
      </c>
      <c r="D119" s="38">
        <v>57145000</v>
      </c>
      <c r="E119" s="38">
        <v>10173464</v>
      </c>
      <c r="F119" s="39">
        <v>17.8</v>
      </c>
      <c r="G119" s="38">
        <v>0</v>
      </c>
      <c r="H119" s="39">
        <v>0</v>
      </c>
      <c r="I119" s="38">
        <v>-1063011</v>
      </c>
      <c r="J119" s="39">
        <v>-1.9</v>
      </c>
      <c r="K119" s="38">
        <v>-1050800</v>
      </c>
      <c r="L119" s="39">
        <v>-1.8</v>
      </c>
      <c r="M119" s="38">
        <v>8059653</v>
      </c>
      <c r="N119" s="39">
        <v>14.1</v>
      </c>
      <c r="O119" s="38">
        <v>-228391</v>
      </c>
      <c r="P119" s="39">
        <v>36.799999999999997</v>
      </c>
      <c r="Q119" s="39">
        <v>360.1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29910000</v>
      </c>
      <c r="D120" s="38">
        <v>29010000</v>
      </c>
      <c r="E120" s="38">
        <v>4667000</v>
      </c>
      <c r="F120" s="39">
        <v>15.6</v>
      </c>
      <c r="G120" s="38">
        <v>0</v>
      </c>
      <c r="H120" s="39">
        <v>0</v>
      </c>
      <c r="I120" s="38">
        <v>1354758</v>
      </c>
      <c r="J120" s="39">
        <v>4.7</v>
      </c>
      <c r="K120" s="38">
        <v>-516438</v>
      </c>
      <c r="L120" s="39">
        <v>-1.8</v>
      </c>
      <c r="M120" s="38">
        <v>5505320</v>
      </c>
      <c r="N120" s="39">
        <v>19</v>
      </c>
      <c r="O120" s="38">
        <v>0</v>
      </c>
      <c r="P120" s="39">
        <v>116.7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520000</v>
      </c>
      <c r="D121" s="38">
        <v>150000</v>
      </c>
      <c r="E121" s="38">
        <v>869</v>
      </c>
      <c r="F121" s="39">
        <v>0.2</v>
      </c>
      <c r="G121" s="38">
        <v>16551</v>
      </c>
      <c r="H121" s="39">
        <v>3.2</v>
      </c>
      <c r="I121" s="38">
        <v>19927</v>
      </c>
      <c r="J121" s="39">
        <v>13.3</v>
      </c>
      <c r="K121" s="38">
        <v>-13878</v>
      </c>
      <c r="L121" s="39">
        <v>-9.3000000000000007</v>
      </c>
      <c r="M121" s="38">
        <v>23469</v>
      </c>
      <c r="N121" s="39">
        <v>15.6</v>
      </c>
      <c r="O121" s="38">
        <v>28172</v>
      </c>
      <c r="P121" s="39">
        <v>56.3</v>
      </c>
      <c r="Q121" s="39">
        <v>-149.30000000000001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-64319729</v>
      </c>
      <c r="D123" s="57">
        <v>-64427615</v>
      </c>
      <c r="E123" s="57">
        <v>18150000</v>
      </c>
      <c r="F123" s="58">
        <v>-28.2</v>
      </c>
      <c r="G123" s="57">
        <v>0</v>
      </c>
      <c r="H123" s="58">
        <v>0</v>
      </c>
      <c r="I123" s="57">
        <v>0</v>
      </c>
      <c r="J123" s="58">
        <v>0</v>
      </c>
      <c r="K123" s="57">
        <v>2218000</v>
      </c>
      <c r="L123" s="58">
        <v>-3.4</v>
      </c>
      <c r="M123" s="57">
        <v>20368000</v>
      </c>
      <c r="N123" s="58">
        <v>-31.6</v>
      </c>
      <c r="O123" s="57">
        <v>0</v>
      </c>
      <c r="P123" s="58">
        <v>-27.3</v>
      </c>
      <c r="Q123" s="58">
        <v>-100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-60027729</v>
      </c>
      <c r="D124" s="38">
        <v>-60135615</v>
      </c>
      <c r="E124" s="38">
        <v>18150000</v>
      </c>
      <c r="F124" s="39">
        <v>-30.2</v>
      </c>
      <c r="G124" s="38">
        <v>0</v>
      </c>
      <c r="H124" s="39">
        <v>0</v>
      </c>
      <c r="I124" s="38">
        <v>0</v>
      </c>
      <c r="J124" s="39">
        <v>0</v>
      </c>
      <c r="K124" s="38">
        <v>2218000</v>
      </c>
      <c r="L124" s="39">
        <v>-3.7</v>
      </c>
      <c r="M124" s="38">
        <v>20368000</v>
      </c>
      <c r="N124" s="39">
        <v>-33.9</v>
      </c>
      <c r="O124" s="38">
        <v>0</v>
      </c>
      <c r="P124" s="39">
        <v>-34.799999999999997</v>
      </c>
      <c r="Q124" s="39">
        <v>-100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-4292000</v>
      </c>
      <c r="D126" s="38">
        <v>-4292000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40471311</v>
      </c>
      <c r="D127" s="63">
        <v>35120394</v>
      </c>
      <c r="E127" s="63">
        <v>33267265</v>
      </c>
      <c r="F127" s="64">
        <v>82.2</v>
      </c>
      <c r="G127" s="63">
        <v>95027</v>
      </c>
      <c r="H127" s="64">
        <v>0.2</v>
      </c>
      <c r="I127" s="63">
        <v>508483</v>
      </c>
      <c r="J127" s="64">
        <v>1.4</v>
      </c>
      <c r="K127" s="63">
        <v>1208588</v>
      </c>
      <c r="L127" s="64">
        <v>3.4</v>
      </c>
      <c r="M127" s="63">
        <v>35079363</v>
      </c>
      <c r="N127" s="64">
        <v>99.9</v>
      </c>
      <c r="O127" s="63">
        <v>46474</v>
      </c>
      <c r="P127" s="64">
        <v>210.3</v>
      </c>
      <c r="Q127" s="64">
        <v>2500.6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2500000</v>
      </c>
      <c r="D130" s="57">
        <v>2500000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2500000</v>
      </c>
      <c r="D131" s="38">
        <v>2500000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-29910000</v>
      </c>
      <c r="D137" s="57">
        <v>-29910000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-29910000</v>
      </c>
      <c r="D138" s="38">
        <v>-29910000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-27410000</v>
      </c>
      <c r="D140" s="63">
        <v>-27410000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13061311</v>
      </c>
      <c r="D151" s="34">
        <v>7710394</v>
      </c>
      <c r="E151" s="34">
        <v>33267265</v>
      </c>
      <c r="F151" s="35">
        <v>254.7</v>
      </c>
      <c r="G151" s="34">
        <v>95027</v>
      </c>
      <c r="H151" s="35">
        <v>0.7</v>
      </c>
      <c r="I151" s="34">
        <v>508483</v>
      </c>
      <c r="J151" s="35">
        <v>6.6</v>
      </c>
      <c r="K151" s="34">
        <v>1208588</v>
      </c>
      <c r="L151" s="35">
        <v>15.7</v>
      </c>
      <c r="M151" s="34">
        <v>35079363</v>
      </c>
      <c r="N151" s="35">
        <v>455</v>
      </c>
      <c r="O151" s="34">
        <v>46474</v>
      </c>
      <c r="P151" s="35">
        <v>202.4</v>
      </c>
      <c r="Q151" s="35">
        <v>2500.6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11606509</v>
      </c>
      <c r="D152" s="38">
        <v>-10180738</v>
      </c>
      <c r="E152" s="38">
        <v>49194256</v>
      </c>
      <c r="F152" s="39">
        <v>423.9</v>
      </c>
      <c r="G152" s="38">
        <v>22312720</v>
      </c>
      <c r="H152" s="39">
        <v>192.2</v>
      </c>
      <c r="I152" s="38">
        <v>22407747</v>
      </c>
      <c r="J152" s="39">
        <v>-220.1</v>
      </c>
      <c r="K152" s="38">
        <v>22916230</v>
      </c>
      <c r="L152" s="39">
        <v>-225.1</v>
      </c>
      <c r="M152" s="38">
        <v>49194256</v>
      </c>
      <c r="N152" s="39">
        <v>-483.2</v>
      </c>
      <c r="O152" s="38">
        <v>90691017</v>
      </c>
      <c r="P152" s="39">
        <v>0</v>
      </c>
      <c r="Q152" s="39">
        <v>-74.7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24667820</v>
      </c>
      <c r="D153" s="73">
        <v>-2470344</v>
      </c>
      <c r="E153" s="73">
        <v>22312720</v>
      </c>
      <c r="F153" s="74">
        <v>90.5</v>
      </c>
      <c r="G153" s="73">
        <v>22407747</v>
      </c>
      <c r="H153" s="74">
        <v>90.8</v>
      </c>
      <c r="I153" s="73">
        <v>22916230</v>
      </c>
      <c r="J153" s="74">
        <v>-927.7</v>
      </c>
      <c r="K153" s="73">
        <v>24124818</v>
      </c>
      <c r="L153" s="74">
        <v>-976.6</v>
      </c>
      <c r="M153" s="73">
        <v>24124818</v>
      </c>
      <c r="N153" s="74">
        <v>-976.6</v>
      </c>
      <c r="O153" s="73">
        <v>90737491</v>
      </c>
      <c r="P153" s="74">
        <v>231.1</v>
      </c>
      <c r="Q153" s="74">
        <v>-73.400000000000006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17978</v>
      </c>
      <c r="J161" s="39">
        <v>100</v>
      </c>
      <c r="K161" s="38">
        <v>17978</v>
      </c>
      <c r="L161" s="39">
        <v>0.1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1768275</v>
      </c>
      <c r="D162" s="39">
        <v>7.1</v>
      </c>
      <c r="E162" s="38">
        <v>-3304571</v>
      </c>
      <c r="F162" s="39">
        <v>-13.3</v>
      </c>
      <c r="G162" s="38">
        <v>783597</v>
      </c>
      <c r="H162" s="39">
        <v>3.2</v>
      </c>
      <c r="I162" s="38">
        <v>25616620</v>
      </c>
      <c r="J162" s="39">
        <v>103</v>
      </c>
      <c r="K162" s="38">
        <v>24863921</v>
      </c>
      <c r="L162" s="39">
        <v>91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21118</v>
      </c>
      <c r="D164" s="39">
        <v>5.6</v>
      </c>
      <c r="E164" s="38">
        <v>0</v>
      </c>
      <c r="F164" s="39">
        <v>0</v>
      </c>
      <c r="G164" s="38">
        <v>9406</v>
      </c>
      <c r="H164" s="39">
        <v>2.5</v>
      </c>
      <c r="I164" s="38">
        <v>345259</v>
      </c>
      <c r="J164" s="39">
        <v>91.9</v>
      </c>
      <c r="K164" s="38">
        <v>375783</v>
      </c>
      <c r="L164" s="39">
        <v>1.4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47753</v>
      </c>
      <c r="D165" s="39">
        <v>10.9</v>
      </c>
      <c r="E165" s="38">
        <v>28396</v>
      </c>
      <c r="F165" s="39">
        <v>6.5</v>
      </c>
      <c r="G165" s="38">
        <v>23960</v>
      </c>
      <c r="H165" s="39">
        <v>5.5</v>
      </c>
      <c r="I165" s="38">
        <v>336643</v>
      </c>
      <c r="J165" s="39">
        <v>77.099999999999994</v>
      </c>
      <c r="K165" s="38">
        <v>436752</v>
      </c>
      <c r="L165" s="39">
        <v>1.6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1612230</v>
      </c>
      <c r="J166" s="39">
        <v>100</v>
      </c>
      <c r="K166" s="38">
        <v>1612230</v>
      </c>
      <c r="L166" s="39">
        <v>5.9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13867</v>
      </c>
      <c r="J168" s="39">
        <v>100</v>
      </c>
      <c r="K168" s="38">
        <v>13867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1837146</v>
      </c>
      <c r="D169" s="80">
        <v>6.7</v>
      </c>
      <c r="E169" s="47">
        <v>-3276175</v>
      </c>
      <c r="F169" s="80">
        <v>-12</v>
      </c>
      <c r="G169" s="47">
        <v>816963</v>
      </c>
      <c r="H169" s="80">
        <v>3</v>
      </c>
      <c r="I169" s="47">
        <v>27942597</v>
      </c>
      <c r="J169" s="80">
        <v>102.3</v>
      </c>
      <c r="K169" s="47">
        <v>27320531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293770</v>
      </c>
      <c r="D171" s="39">
        <v>5.8</v>
      </c>
      <c r="E171" s="38">
        <v>-2936146</v>
      </c>
      <c r="F171" s="39">
        <v>-58.2</v>
      </c>
      <c r="G171" s="38">
        <v>138769</v>
      </c>
      <c r="H171" s="39">
        <v>2.8</v>
      </c>
      <c r="I171" s="38">
        <v>7545085</v>
      </c>
      <c r="J171" s="39">
        <v>149.69999999999999</v>
      </c>
      <c r="K171" s="38">
        <v>5041478</v>
      </c>
      <c r="L171" s="39">
        <v>18.5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29958</v>
      </c>
      <c r="D172" s="39">
        <v>1.2</v>
      </c>
      <c r="E172" s="38">
        <v>9875</v>
      </c>
      <c r="F172" s="39">
        <v>0.4</v>
      </c>
      <c r="G172" s="38">
        <v>98020</v>
      </c>
      <c r="H172" s="39">
        <v>3.9</v>
      </c>
      <c r="I172" s="38">
        <v>2373936</v>
      </c>
      <c r="J172" s="39">
        <v>94.5</v>
      </c>
      <c r="K172" s="38">
        <v>2511789</v>
      </c>
      <c r="L172" s="39">
        <v>9.1999999999999993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99999</v>
      </c>
      <c r="D173" s="39">
        <v>6</v>
      </c>
      <c r="E173" s="38">
        <v>-216575</v>
      </c>
      <c r="F173" s="39">
        <v>-13</v>
      </c>
      <c r="G173" s="38">
        <v>58516</v>
      </c>
      <c r="H173" s="39">
        <v>3.5</v>
      </c>
      <c r="I173" s="38">
        <v>1717769</v>
      </c>
      <c r="J173" s="39">
        <v>103.5</v>
      </c>
      <c r="K173" s="38">
        <v>1659709</v>
      </c>
      <c r="L173" s="39">
        <v>6.1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1413419</v>
      </c>
      <c r="D174" s="39">
        <v>7.8</v>
      </c>
      <c r="E174" s="38">
        <v>-133329</v>
      </c>
      <c r="F174" s="39">
        <v>-0.7</v>
      </c>
      <c r="G174" s="38">
        <v>521658</v>
      </c>
      <c r="H174" s="39">
        <v>2.9</v>
      </c>
      <c r="I174" s="38">
        <v>16305807</v>
      </c>
      <c r="J174" s="39">
        <v>90</v>
      </c>
      <c r="K174" s="38">
        <v>18107555</v>
      </c>
      <c r="L174" s="39">
        <v>66.3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1837146</v>
      </c>
      <c r="D175" s="80">
        <v>6.7</v>
      </c>
      <c r="E175" s="47">
        <v>-3276175</v>
      </c>
      <c r="F175" s="80">
        <v>-12</v>
      </c>
      <c r="G175" s="47">
        <v>816963</v>
      </c>
      <c r="H175" s="80">
        <v>3</v>
      </c>
      <c r="I175" s="47">
        <v>27942597</v>
      </c>
      <c r="J175" s="80">
        <v>102.3</v>
      </c>
      <c r="K175" s="47">
        <v>27320531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564236</v>
      </c>
      <c r="D188" s="39">
        <v>78.900000000000006</v>
      </c>
      <c r="E188" s="38">
        <v>151308</v>
      </c>
      <c r="F188" s="39">
        <v>21.1</v>
      </c>
      <c r="G188" s="38">
        <v>0</v>
      </c>
      <c r="H188" s="39">
        <v>0</v>
      </c>
      <c r="I188" s="38">
        <v>0</v>
      </c>
      <c r="J188" s="39">
        <v>0</v>
      </c>
      <c r="K188" s="38">
        <v>715544</v>
      </c>
      <c r="L188" s="39">
        <v>37.1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287366</v>
      </c>
      <c r="D190" s="39">
        <v>23.7</v>
      </c>
      <c r="E190" s="38">
        <v>83231</v>
      </c>
      <c r="F190" s="39">
        <v>6.9</v>
      </c>
      <c r="G190" s="38">
        <v>0</v>
      </c>
      <c r="H190" s="39">
        <v>0</v>
      </c>
      <c r="I190" s="38">
        <v>840905</v>
      </c>
      <c r="J190" s="39">
        <v>69.400000000000006</v>
      </c>
      <c r="K190" s="38">
        <v>1211502</v>
      </c>
      <c r="L190" s="39">
        <v>62.9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851602</v>
      </c>
      <c r="D192" s="80">
        <v>44.2</v>
      </c>
      <c r="E192" s="47">
        <v>234539</v>
      </c>
      <c r="F192" s="80">
        <v>12.2</v>
      </c>
      <c r="G192" s="47">
        <v>0</v>
      </c>
      <c r="H192" s="80">
        <v>0</v>
      </c>
      <c r="I192" s="47">
        <v>840905</v>
      </c>
      <c r="J192" s="80">
        <v>43.6</v>
      </c>
      <c r="K192" s="47">
        <v>1927046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226</v>
      </c>
      <c r="D195" s="87" t="s">
        <v>3</v>
      </c>
      <c r="E195" s="87" t="s">
        <v>3</v>
      </c>
      <c r="F195" s="87" t="s">
        <v>227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228</v>
      </c>
      <c r="D196" s="88" t="s">
        <v>3</v>
      </c>
      <c r="E196" s="88" t="s">
        <v>3</v>
      </c>
      <c r="F196" s="88" t="s">
        <v>229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4VfO/twWQP2iD6mAihIkQy1y7fmzfsq2ozHtsLwFttQ7iO3EL0d7F08LNpY3ch+VthBoRH4LzNz0T1sn6jVhow==" saltValue="Nr2nqGJUlBdJORgiS6Aky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9535505096</v>
      </c>
      <c r="D12" s="34">
        <v>9752793805</v>
      </c>
      <c r="E12" s="34">
        <v>2479202804</v>
      </c>
      <c r="F12" s="35">
        <v>26</v>
      </c>
      <c r="G12" s="34">
        <v>2243501731</v>
      </c>
      <c r="H12" s="35">
        <v>23.5</v>
      </c>
      <c r="I12" s="34">
        <v>1719039991</v>
      </c>
      <c r="J12" s="35">
        <v>17.600000000000001</v>
      </c>
      <c r="K12" s="34">
        <v>2768264453</v>
      </c>
      <c r="L12" s="35">
        <v>28.4</v>
      </c>
      <c r="M12" s="34">
        <v>9210008979</v>
      </c>
      <c r="N12" s="35">
        <v>94.4</v>
      </c>
      <c r="O12" s="34">
        <v>1818721757</v>
      </c>
      <c r="P12" s="35">
        <v>91.7</v>
      </c>
      <c r="Q12" s="35">
        <v>52.2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4702555294</v>
      </c>
      <c r="D14" s="38">
        <v>4796728073</v>
      </c>
      <c r="E14" s="38">
        <v>1083502048</v>
      </c>
      <c r="F14" s="39">
        <v>23</v>
      </c>
      <c r="G14" s="38">
        <v>919176431</v>
      </c>
      <c r="H14" s="39">
        <v>19.5</v>
      </c>
      <c r="I14" s="38">
        <v>698028278</v>
      </c>
      <c r="J14" s="39">
        <v>14.6</v>
      </c>
      <c r="K14" s="38">
        <v>1229267153</v>
      </c>
      <c r="L14" s="39">
        <v>25.6</v>
      </c>
      <c r="M14" s="38">
        <v>3929973910</v>
      </c>
      <c r="N14" s="39">
        <v>81.900000000000006</v>
      </c>
      <c r="O14" s="38">
        <v>855935146</v>
      </c>
      <c r="P14" s="39">
        <v>81.400000000000006</v>
      </c>
      <c r="Q14" s="39">
        <v>43.6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1161224094</v>
      </c>
      <c r="D15" s="38">
        <v>1161224094</v>
      </c>
      <c r="E15" s="38">
        <v>274510986</v>
      </c>
      <c r="F15" s="39">
        <v>23.6</v>
      </c>
      <c r="G15" s="38">
        <v>268632556</v>
      </c>
      <c r="H15" s="39">
        <v>23.1</v>
      </c>
      <c r="I15" s="38">
        <v>199900060</v>
      </c>
      <c r="J15" s="39">
        <v>17.2</v>
      </c>
      <c r="K15" s="38">
        <v>320816034</v>
      </c>
      <c r="L15" s="39">
        <v>27.6</v>
      </c>
      <c r="M15" s="38">
        <v>1063859636</v>
      </c>
      <c r="N15" s="39">
        <v>91.6</v>
      </c>
      <c r="O15" s="38">
        <v>158462766</v>
      </c>
      <c r="P15" s="39">
        <v>97.4</v>
      </c>
      <c r="Q15" s="39">
        <v>102.5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229216321</v>
      </c>
      <c r="D16" s="38">
        <v>229216321</v>
      </c>
      <c r="E16" s="38">
        <v>62353883</v>
      </c>
      <c r="F16" s="39">
        <v>27.2</v>
      </c>
      <c r="G16" s="38">
        <v>66568530</v>
      </c>
      <c r="H16" s="39">
        <v>29</v>
      </c>
      <c r="I16" s="38">
        <v>45342014</v>
      </c>
      <c r="J16" s="39">
        <v>19.8</v>
      </c>
      <c r="K16" s="38">
        <v>82609319</v>
      </c>
      <c r="L16" s="39">
        <v>36</v>
      </c>
      <c r="M16" s="38">
        <v>256873746</v>
      </c>
      <c r="N16" s="39">
        <v>112.1</v>
      </c>
      <c r="O16" s="38">
        <v>60813673</v>
      </c>
      <c r="P16" s="39">
        <v>111</v>
      </c>
      <c r="Q16" s="39">
        <v>35.799999999999997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166268131</v>
      </c>
      <c r="D17" s="38">
        <v>166268131</v>
      </c>
      <c r="E17" s="38">
        <v>42617711</v>
      </c>
      <c r="F17" s="39">
        <v>25.6</v>
      </c>
      <c r="G17" s="38">
        <v>42316750</v>
      </c>
      <c r="H17" s="39">
        <v>25.5</v>
      </c>
      <c r="I17" s="38">
        <v>28480373</v>
      </c>
      <c r="J17" s="39">
        <v>17.100000000000001</v>
      </c>
      <c r="K17" s="38">
        <v>56599213</v>
      </c>
      <c r="L17" s="39">
        <v>34</v>
      </c>
      <c r="M17" s="38">
        <v>170014047</v>
      </c>
      <c r="N17" s="39">
        <v>102.3</v>
      </c>
      <c r="O17" s="38">
        <v>41793606</v>
      </c>
      <c r="P17" s="39">
        <v>102.3</v>
      </c>
      <c r="Q17" s="39">
        <v>35.4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23403150</v>
      </c>
      <c r="D18" s="38">
        <v>23403150</v>
      </c>
      <c r="E18" s="38">
        <v>4068019</v>
      </c>
      <c r="F18" s="39">
        <v>17.399999999999999</v>
      </c>
      <c r="G18" s="38">
        <v>2919149</v>
      </c>
      <c r="H18" s="39">
        <v>12.5</v>
      </c>
      <c r="I18" s="38">
        <v>2137487</v>
      </c>
      <c r="J18" s="39">
        <v>9.1</v>
      </c>
      <c r="K18" s="38">
        <v>5124357</v>
      </c>
      <c r="L18" s="39">
        <v>21.9</v>
      </c>
      <c r="M18" s="38">
        <v>14249012</v>
      </c>
      <c r="N18" s="39">
        <v>60.9</v>
      </c>
      <c r="O18" s="38">
        <v>3631512</v>
      </c>
      <c r="P18" s="39">
        <v>35.799999999999997</v>
      </c>
      <c r="Q18" s="39">
        <v>41.1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5507583</v>
      </c>
      <c r="D19" s="38">
        <v>5507583</v>
      </c>
      <c r="E19" s="38">
        <v>1299171</v>
      </c>
      <c r="F19" s="39">
        <v>23.6</v>
      </c>
      <c r="G19" s="38">
        <v>1102536</v>
      </c>
      <c r="H19" s="39">
        <v>20</v>
      </c>
      <c r="I19" s="38">
        <v>827218</v>
      </c>
      <c r="J19" s="39">
        <v>15</v>
      </c>
      <c r="K19" s="38">
        <v>757231</v>
      </c>
      <c r="L19" s="39">
        <v>13.7</v>
      </c>
      <c r="M19" s="38">
        <v>3986156</v>
      </c>
      <c r="N19" s="39">
        <v>72.400000000000006</v>
      </c>
      <c r="O19" s="38">
        <v>458362</v>
      </c>
      <c r="P19" s="39">
        <v>446.3</v>
      </c>
      <c r="Q19" s="39">
        <v>65.2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256056786</v>
      </c>
      <c r="D21" s="38">
        <v>348663014</v>
      </c>
      <c r="E21" s="38">
        <v>112706198</v>
      </c>
      <c r="F21" s="39">
        <v>44</v>
      </c>
      <c r="G21" s="38">
        <v>108221134</v>
      </c>
      <c r="H21" s="39">
        <v>42.3</v>
      </c>
      <c r="I21" s="38">
        <v>79141607</v>
      </c>
      <c r="J21" s="39">
        <v>22.7</v>
      </c>
      <c r="K21" s="38">
        <v>117670677</v>
      </c>
      <c r="L21" s="39">
        <v>33.700000000000003</v>
      </c>
      <c r="M21" s="38">
        <v>417739616</v>
      </c>
      <c r="N21" s="39">
        <v>119.8</v>
      </c>
      <c r="O21" s="38">
        <v>116621216</v>
      </c>
      <c r="P21" s="39">
        <v>168.2</v>
      </c>
      <c r="Q21" s="39">
        <v>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19996228</v>
      </c>
      <c r="D22" s="38">
        <v>36996228</v>
      </c>
      <c r="E22" s="38">
        <v>12303997</v>
      </c>
      <c r="F22" s="39">
        <v>61.5</v>
      </c>
      <c r="G22" s="38">
        <v>14450466</v>
      </c>
      <c r="H22" s="39">
        <v>72.3</v>
      </c>
      <c r="I22" s="38">
        <v>10044146</v>
      </c>
      <c r="J22" s="39">
        <v>27.1</v>
      </c>
      <c r="K22" s="38">
        <v>14159583</v>
      </c>
      <c r="L22" s="39">
        <v>38.299999999999997</v>
      </c>
      <c r="M22" s="38">
        <v>50958192</v>
      </c>
      <c r="N22" s="39">
        <v>137.69999999999999</v>
      </c>
      <c r="O22" s="38">
        <v>12606704</v>
      </c>
      <c r="P22" s="39">
        <v>168.4</v>
      </c>
      <c r="Q22" s="39">
        <v>12.3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44671742</v>
      </c>
      <c r="D25" s="38">
        <v>44671740</v>
      </c>
      <c r="E25" s="38">
        <v>7047336</v>
      </c>
      <c r="F25" s="39">
        <v>15.8</v>
      </c>
      <c r="G25" s="38">
        <v>10812454</v>
      </c>
      <c r="H25" s="39">
        <v>24.2</v>
      </c>
      <c r="I25" s="38">
        <v>2207171</v>
      </c>
      <c r="J25" s="39">
        <v>4.9000000000000004</v>
      </c>
      <c r="K25" s="38">
        <v>10720385</v>
      </c>
      <c r="L25" s="39">
        <v>24</v>
      </c>
      <c r="M25" s="38">
        <v>30787346</v>
      </c>
      <c r="N25" s="39">
        <v>68.900000000000006</v>
      </c>
      <c r="O25" s="38">
        <v>8163229</v>
      </c>
      <c r="P25" s="39">
        <v>29</v>
      </c>
      <c r="Q25" s="39">
        <v>31.3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3096657</v>
      </c>
      <c r="D26" s="38">
        <v>3096657</v>
      </c>
      <c r="E26" s="38">
        <v>1014406</v>
      </c>
      <c r="F26" s="39">
        <v>32.799999999999997</v>
      </c>
      <c r="G26" s="38">
        <v>1183764</v>
      </c>
      <c r="H26" s="39">
        <v>38.200000000000003</v>
      </c>
      <c r="I26" s="38">
        <v>1284795</v>
      </c>
      <c r="J26" s="39">
        <v>41.5</v>
      </c>
      <c r="K26" s="38">
        <v>868633</v>
      </c>
      <c r="L26" s="39">
        <v>28.1</v>
      </c>
      <c r="M26" s="38">
        <v>4351598</v>
      </c>
      <c r="N26" s="39">
        <v>140.5</v>
      </c>
      <c r="O26" s="38">
        <v>428684</v>
      </c>
      <c r="P26" s="39">
        <v>83.5</v>
      </c>
      <c r="Q26" s="39">
        <v>102.6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102111695</v>
      </c>
      <c r="D30" s="38">
        <v>102111695</v>
      </c>
      <c r="E30" s="38">
        <v>11162912</v>
      </c>
      <c r="F30" s="39">
        <v>10.9</v>
      </c>
      <c r="G30" s="38">
        <v>12318790</v>
      </c>
      <c r="H30" s="39">
        <v>12.1</v>
      </c>
      <c r="I30" s="38">
        <v>6873100</v>
      </c>
      <c r="J30" s="39">
        <v>6.7</v>
      </c>
      <c r="K30" s="38">
        <v>19167364</v>
      </c>
      <c r="L30" s="39">
        <v>18.8</v>
      </c>
      <c r="M30" s="38">
        <v>49522166</v>
      </c>
      <c r="N30" s="39">
        <v>48.5</v>
      </c>
      <c r="O30" s="38">
        <v>4180575</v>
      </c>
      <c r="P30" s="39">
        <v>26.6</v>
      </c>
      <c r="Q30" s="39">
        <v>358.5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1721664642</v>
      </c>
      <c r="D32" s="38">
        <v>1721664641</v>
      </c>
      <c r="E32" s="38">
        <v>434237249</v>
      </c>
      <c r="F32" s="39">
        <v>25.2</v>
      </c>
      <c r="G32" s="38">
        <v>423784508</v>
      </c>
      <c r="H32" s="39">
        <v>24.6</v>
      </c>
      <c r="I32" s="38">
        <v>296653083</v>
      </c>
      <c r="J32" s="39">
        <v>17.2</v>
      </c>
      <c r="K32" s="38">
        <v>566294575</v>
      </c>
      <c r="L32" s="39">
        <v>32.9</v>
      </c>
      <c r="M32" s="38">
        <v>1720969415</v>
      </c>
      <c r="N32" s="39">
        <v>100</v>
      </c>
      <c r="O32" s="38">
        <v>419094256</v>
      </c>
      <c r="P32" s="39">
        <v>102.7</v>
      </c>
      <c r="Q32" s="39">
        <v>35.1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12213207</v>
      </c>
      <c r="D34" s="38">
        <v>12213207</v>
      </c>
      <c r="E34" s="38">
        <v>2213260</v>
      </c>
      <c r="F34" s="39">
        <v>18.100000000000001</v>
      </c>
      <c r="G34" s="38">
        <v>2347624</v>
      </c>
      <c r="H34" s="39">
        <v>19.2</v>
      </c>
      <c r="I34" s="38">
        <v>8659161</v>
      </c>
      <c r="J34" s="39">
        <v>70.900000000000006</v>
      </c>
      <c r="K34" s="38">
        <v>-2234041</v>
      </c>
      <c r="L34" s="39">
        <v>-18.3</v>
      </c>
      <c r="M34" s="38">
        <v>10986004</v>
      </c>
      <c r="N34" s="39">
        <v>90</v>
      </c>
      <c r="O34" s="38">
        <v>3804319</v>
      </c>
      <c r="P34" s="39">
        <v>165.7</v>
      </c>
      <c r="Q34" s="39">
        <v>-158.69999999999999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1017128645</v>
      </c>
      <c r="D36" s="38">
        <v>1030638350</v>
      </c>
      <c r="E36" s="38">
        <v>387086843</v>
      </c>
      <c r="F36" s="39">
        <v>38.1</v>
      </c>
      <c r="G36" s="38">
        <v>336817069</v>
      </c>
      <c r="H36" s="39">
        <v>33.1</v>
      </c>
      <c r="I36" s="38">
        <v>314805430</v>
      </c>
      <c r="J36" s="39">
        <v>30.5</v>
      </c>
      <c r="K36" s="38">
        <v>301224253</v>
      </c>
      <c r="L36" s="39">
        <v>29.2</v>
      </c>
      <c r="M36" s="38">
        <v>1339933595</v>
      </c>
      <c r="N36" s="39">
        <v>130</v>
      </c>
      <c r="O36" s="38">
        <v>80204399</v>
      </c>
      <c r="P36" s="39">
        <v>99.2</v>
      </c>
      <c r="Q36" s="39">
        <v>275.60000000000002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66114156</v>
      </c>
      <c r="D37" s="38">
        <v>66114156</v>
      </c>
      <c r="E37" s="38">
        <v>33750871</v>
      </c>
      <c r="F37" s="39">
        <v>51</v>
      </c>
      <c r="G37" s="38">
        <v>33078870</v>
      </c>
      <c r="H37" s="39">
        <v>50</v>
      </c>
      <c r="I37" s="38">
        <v>24427158</v>
      </c>
      <c r="J37" s="39">
        <v>36.9</v>
      </c>
      <c r="K37" s="38">
        <v>36086977</v>
      </c>
      <c r="L37" s="39">
        <v>54.6</v>
      </c>
      <c r="M37" s="38">
        <v>127343876</v>
      </c>
      <c r="N37" s="39">
        <v>192.6</v>
      </c>
      <c r="O37" s="38">
        <v>33518234</v>
      </c>
      <c r="P37" s="39">
        <v>207.6</v>
      </c>
      <c r="Q37" s="39">
        <v>7.7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4276765</v>
      </c>
      <c r="D40" s="38">
        <v>4276765</v>
      </c>
      <c r="E40" s="38">
        <v>9327914</v>
      </c>
      <c r="F40" s="39">
        <v>218.1</v>
      </c>
      <c r="G40" s="38">
        <v>-228900</v>
      </c>
      <c r="H40" s="39">
        <v>-5.4</v>
      </c>
      <c r="I40" s="38">
        <v>228910</v>
      </c>
      <c r="J40" s="39">
        <v>5.4</v>
      </c>
      <c r="K40" s="38">
        <v>379740</v>
      </c>
      <c r="L40" s="39">
        <v>8.9</v>
      </c>
      <c r="M40" s="38">
        <v>9707664</v>
      </c>
      <c r="N40" s="39">
        <v>227</v>
      </c>
      <c r="O40" s="38">
        <v>8469076</v>
      </c>
      <c r="P40" s="39">
        <v>0</v>
      </c>
      <c r="Q40" s="39">
        <v>-95.5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8753000</v>
      </c>
      <c r="L41" s="39">
        <v>0</v>
      </c>
      <c r="M41" s="38">
        <v>8753000</v>
      </c>
      <c r="N41" s="39">
        <v>0</v>
      </c>
      <c r="O41" s="38">
        <v>10536000</v>
      </c>
      <c r="P41" s="39">
        <v>0</v>
      </c>
      <c r="Q41" s="39">
        <v>-16.899999999999999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8463201934</v>
      </c>
      <c r="D44" s="34">
        <v>8378686138</v>
      </c>
      <c r="E44" s="34">
        <v>2141894849</v>
      </c>
      <c r="F44" s="35">
        <v>25.3</v>
      </c>
      <c r="G44" s="34">
        <v>2221262597</v>
      </c>
      <c r="H44" s="35">
        <v>26.2</v>
      </c>
      <c r="I44" s="34">
        <v>1180788141</v>
      </c>
      <c r="J44" s="35">
        <v>14.1</v>
      </c>
      <c r="K44" s="34">
        <v>3678589309</v>
      </c>
      <c r="L44" s="35">
        <v>43.9</v>
      </c>
      <c r="M44" s="34">
        <v>9222534896</v>
      </c>
      <c r="N44" s="35">
        <v>110.1</v>
      </c>
      <c r="O44" s="34">
        <v>1686980068</v>
      </c>
      <c r="P44" s="35">
        <v>90.9</v>
      </c>
      <c r="Q44" s="35">
        <v>118.1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1900194538</v>
      </c>
      <c r="D45" s="38">
        <v>1830081657</v>
      </c>
      <c r="E45" s="38">
        <v>393853487</v>
      </c>
      <c r="F45" s="39">
        <v>20.7</v>
      </c>
      <c r="G45" s="38">
        <v>460297317</v>
      </c>
      <c r="H45" s="39">
        <v>24.2</v>
      </c>
      <c r="I45" s="38">
        <v>166453233</v>
      </c>
      <c r="J45" s="39">
        <v>9.1</v>
      </c>
      <c r="K45" s="38">
        <v>557995793</v>
      </c>
      <c r="L45" s="39">
        <v>30.5</v>
      </c>
      <c r="M45" s="38">
        <v>1578599830</v>
      </c>
      <c r="N45" s="39">
        <v>86.3</v>
      </c>
      <c r="O45" s="38">
        <v>388557550</v>
      </c>
      <c r="P45" s="39">
        <v>90.1</v>
      </c>
      <c r="Q45" s="39">
        <v>43.6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70449647</v>
      </c>
      <c r="D46" s="38">
        <v>70449649</v>
      </c>
      <c r="E46" s="38">
        <v>14872991</v>
      </c>
      <c r="F46" s="39">
        <v>21.1</v>
      </c>
      <c r="G46" s="38">
        <v>14662245</v>
      </c>
      <c r="H46" s="39">
        <v>20.8</v>
      </c>
      <c r="I46" s="38">
        <v>9896129</v>
      </c>
      <c r="J46" s="39">
        <v>14</v>
      </c>
      <c r="K46" s="38">
        <v>20839109</v>
      </c>
      <c r="L46" s="39">
        <v>29.6</v>
      </c>
      <c r="M46" s="38">
        <v>60270474</v>
      </c>
      <c r="N46" s="39">
        <v>85.6</v>
      </c>
      <c r="O46" s="38">
        <v>13160069</v>
      </c>
      <c r="P46" s="39">
        <v>87.8</v>
      </c>
      <c r="Q46" s="39">
        <v>58.4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3522533168</v>
      </c>
      <c r="D47" s="38">
        <v>3422533168</v>
      </c>
      <c r="E47" s="38">
        <v>1096913215</v>
      </c>
      <c r="F47" s="39">
        <v>31.1</v>
      </c>
      <c r="G47" s="38">
        <v>864232454</v>
      </c>
      <c r="H47" s="39">
        <v>24.5</v>
      </c>
      <c r="I47" s="38">
        <v>519785931</v>
      </c>
      <c r="J47" s="39">
        <v>15.2</v>
      </c>
      <c r="K47" s="38">
        <v>1379485718</v>
      </c>
      <c r="L47" s="39">
        <v>40.299999999999997</v>
      </c>
      <c r="M47" s="38">
        <v>3860417318</v>
      </c>
      <c r="N47" s="39">
        <v>112.8</v>
      </c>
      <c r="O47" s="38">
        <v>449664691</v>
      </c>
      <c r="P47" s="39">
        <v>86.2</v>
      </c>
      <c r="Q47" s="39">
        <v>206.8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995038710</v>
      </c>
      <c r="D48" s="38">
        <v>1004917894</v>
      </c>
      <c r="E48" s="38">
        <v>295462369</v>
      </c>
      <c r="F48" s="39">
        <v>29.7</v>
      </c>
      <c r="G48" s="38">
        <v>399918215</v>
      </c>
      <c r="H48" s="39">
        <v>40.200000000000003</v>
      </c>
      <c r="I48" s="38">
        <v>221184697</v>
      </c>
      <c r="J48" s="39">
        <v>22</v>
      </c>
      <c r="K48" s="38">
        <v>454322806</v>
      </c>
      <c r="L48" s="39">
        <v>45.2</v>
      </c>
      <c r="M48" s="38">
        <v>1370888087</v>
      </c>
      <c r="N48" s="39">
        <v>136.4</v>
      </c>
      <c r="O48" s="38">
        <v>314527368</v>
      </c>
      <c r="P48" s="39">
        <v>154.6</v>
      </c>
      <c r="Q48" s="39">
        <v>44.4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420000000</v>
      </c>
      <c r="D49" s="38">
        <v>420000000</v>
      </c>
      <c r="E49" s="38">
        <v>0</v>
      </c>
      <c r="F49" s="39">
        <v>0</v>
      </c>
      <c r="G49" s="38">
        <v>0</v>
      </c>
      <c r="H49" s="39">
        <v>0</v>
      </c>
      <c r="I49" s="38">
        <v>4331661</v>
      </c>
      <c r="J49" s="39">
        <v>1</v>
      </c>
      <c r="K49" s="38">
        <v>293904110</v>
      </c>
      <c r="L49" s="39">
        <v>70</v>
      </c>
      <c r="M49" s="38">
        <v>298235771</v>
      </c>
      <c r="N49" s="39">
        <v>71</v>
      </c>
      <c r="O49" s="38">
        <v>1146385</v>
      </c>
      <c r="P49" s="39">
        <v>1.2</v>
      </c>
      <c r="Q49" s="39">
        <v>25537.5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390011595</v>
      </c>
      <c r="D50" s="38">
        <v>390011599</v>
      </c>
      <c r="E50" s="38">
        <v>84918846</v>
      </c>
      <c r="F50" s="39">
        <v>21.8</v>
      </c>
      <c r="G50" s="38">
        <v>85450610</v>
      </c>
      <c r="H50" s="39">
        <v>21.9</v>
      </c>
      <c r="I50" s="38">
        <v>57396289</v>
      </c>
      <c r="J50" s="39">
        <v>14.7</v>
      </c>
      <c r="K50" s="38">
        <v>107908082</v>
      </c>
      <c r="L50" s="39">
        <v>27.7</v>
      </c>
      <c r="M50" s="38">
        <v>335673827</v>
      </c>
      <c r="N50" s="39">
        <v>86.1</v>
      </c>
      <c r="O50" s="38">
        <v>32909273</v>
      </c>
      <c r="P50" s="39">
        <v>92.2</v>
      </c>
      <c r="Q50" s="39">
        <v>227.9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56180000</v>
      </c>
      <c r="D51" s="38">
        <v>56180000</v>
      </c>
      <c r="E51" s="38">
        <v>10692540</v>
      </c>
      <c r="F51" s="39">
        <v>19</v>
      </c>
      <c r="G51" s="38">
        <v>10692540</v>
      </c>
      <c r="H51" s="39">
        <v>19</v>
      </c>
      <c r="I51" s="38">
        <v>6909473</v>
      </c>
      <c r="J51" s="39">
        <v>12.3</v>
      </c>
      <c r="K51" s="38">
        <v>198413307</v>
      </c>
      <c r="L51" s="39">
        <v>353.2</v>
      </c>
      <c r="M51" s="38">
        <v>226707860</v>
      </c>
      <c r="N51" s="39">
        <v>403.5</v>
      </c>
      <c r="O51" s="38">
        <v>16656328</v>
      </c>
      <c r="P51" s="39">
        <v>156.80000000000001</v>
      </c>
      <c r="Q51" s="39">
        <v>1091.2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811629311</v>
      </c>
      <c r="D52" s="38">
        <v>865184113</v>
      </c>
      <c r="E52" s="38">
        <v>150073605</v>
      </c>
      <c r="F52" s="39">
        <v>18.5</v>
      </c>
      <c r="G52" s="38">
        <v>288064266</v>
      </c>
      <c r="H52" s="39">
        <v>35.5</v>
      </c>
      <c r="I52" s="38">
        <v>173592393</v>
      </c>
      <c r="J52" s="39">
        <v>20.100000000000001</v>
      </c>
      <c r="K52" s="38">
        <v>505874547</v>
      </c>
      <c r="L52" s="39">
        <v>58.5</v>
      </c>
      <c r="M52" s="38">
        <v>1117604811</v>
      </c>
      <c r="N52" s="39">
        <v>129.19999999999999</v>
      </c>
      <c r="O52" s="38">
        <v>358459622</v>
      </c>
      <c r="P52" s="39">
        <v>116.8</v>
      </c>
      <c r="Q52" s="39">
        <v>41.1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72456937</v>
      </c>
      <c r="D53" s="38">
        <v>72456937</v>
      </c>
      <c r="E53" s="38">
        <v>14276556</v>
      </c>
      <c r="F53" s="39">
        <v>19.7</v>
      </c>
      <c r="G53" s="38">
        <v>14149599</v>
      </c>
      <c r="H53" s="39">
        <v>19.5</v>
      </c>
      <c r="I53" s="38">
        <v>15436107</v>
      </c>
      <c r="J53" s="39">
        <v>21.3</v>
      </c>
      <c r="K53" s="38">
        <v>13827196</v>
      </c>
      <c r="L53" s="39">
        <v>19.100000000000001</v>
      </c>
      <c r="M53" s="38">
        <v>57689458</v>
      </c>
      <c r="N53" s="39">
        <v>79.599999999999994</v>
      </c>
      <c r="O53" s="38">
        <v>13727554</v>
      </c>
      <c r="P53" s="39">
        <v>76.900000000000006</v>
      </c>
      <c r="Q53" s="39">
        <v>0.7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15158715</v>
      </c>
      <c r="F54" s="39">
        <v>0</v>
      </c>
      <c r="G54" s="38">
        <v>32291544</v>
      </c>
      <c r="H54" s="39">
        <v>0</v>
      </c>
      <c r="I54" s="38">
        <v>-28070110</v>
      </c>
      <c r="J54" s="39">
        <v>0</v>
      </c>
      <c r="K54" s="38">
        <v>40453799</v>
      </c>
      <c r="L54" s="39">
        <v>0</v>
      </c>
      <c r="M54" s="38">
        <v>59833948</v>
      </c>
      <c r="N54" s="39">
        <v>0</v>
      </c>
      <c r="O54" s="38">
        <v>2017784</v>
      </c>
      <c r="P54" s="39">
        <v>0</v>
      </c>
      <c r="Q54" s="39">
        <v>1904.9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224708028</v>
      </c>
      <c r="D55" s="38">
        <v>246871121</v>
      </c>
      <c r="E55" s="38">
        <v>66215825</v>
      </c>
      <c r="F55" s="39">
        <v>29.5</v>
      </c>
      <c r="G55" s="38">
        <v>51613054</v>
      </c>
      <c r="H55" s="39">
        <v>23</v>
      </c>
      <c r="I55" s="38">
        <v>34184040</v>
      </c>
      <c r="J55" s="39">
        <v>13.8</v>
      </c>
      <c r="K55" s="38">
        <v>109824812</v>
      </c>
      <c r="L55" s="39">
        <v>44.5</v>
      </c>
      <c r="M55" s="38">
        <v>261837731</v>
      </c>
      <c r="N55" s="39">
        <v>106.1</v>
      </c>
      <c r="O55" s="38">
        <v>93783590</v>
      </c>
      <c r="P55" s="39">
        <v>96.8</v>
      </c>
      <c r="Q55" s="39">
        <v>17.100000000000001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-1601</v>
      </c>
      <c r="H56" s="39">
        <v>0</v>
      </c>
      <c r="I56" s="38">
        <v>-3326</v>
      </c>
      <c r="J56" s="39">
        <v>0</v>
      </c>
      <c r="K56" s="38">
        <v>2927183</v>
      </c>
      <c r="L56" s="39">
        <v>0</v>
      </c>
      <c r="M56" s="38">
        <v>2922256</v>
      </c>
      <c r="N56" s="39">
        <v>0</v>
      </c>
      <c r="O56" s="38">
        <v>88917</v>
      </c>
      <c r="P56" s="39">
        <v>0</v>
      </c>
      <c r="Q56" s="39">
        <v>3192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-543300</v>
      </c>
      <c r="F57" s="39">
        <v>0</v>
      </c>
      <c r="G57" s="38">
        <v>-107646</v>
      </c>
      <c r="H57" s="39">
        <v>0</v>
      </c>
      <c r="I57" s="38">
        <v>-308376</v>
      </c>
      <c r="J57" s="39">
        <v>0</v>
      </c>
      <c r="K57" s="38">
        <v>-7187153</v>
      </c>
      <c r="L57" s="39">
        <v>0</v>
      </c>
      <c r="M57" s="38">
        <v>-8146475</v>
      </c>
      <c r="N57" s="39">
        <v>0</v>
      </c>
      <c r="O57" s="38">
        <v>2280937</v>
      </c>
      <c r="P57" s="39">
        <v>0</v>
      </c>
      <c r="Q57" s="39">
        <v>-415.1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1072303162</v>
      </c>
      <c r="D59" s="47">
        <v>1374107667</v>
      </c>
      <c r="E59" s="47">
        <v>337307955</v>
      </c>
      <c r="F59" s="48"/>
      <c r="G59" s="47">
        <v>22239134</v>
      </c>
      <c r="H59" s="48"/>
      <c r="I59" s="47">
        <v>538251850</v>
      </c>
      <c r="J59" s="48"/>
      <c r="K59" s="47">
        <v>-910324856</v>
      </c>
      <c r="L59" s="48"/>
      <c r="M59" s="47">
        <v>-12525917</v>
      </c>
      <c r="N59" s="48"/>
      <c r="O59" s="47">
        <v>131741689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379299520</v>
      </c>
      <c r="D60" s="38">
        <v>475342032</v>
      </c>
      <c r="E60" s="38">
        <v>53750373</v>
      </c>
      <c r="F60" s="39">
        <v>14.2</v>
      </c>
      <c r="G60" s="38">
        <v>94901610</v>
      </c>
      <c r="H60" s="39">
        <v>25</v>
      </c>
      <c r="I60" s="38">
        <v>40119764</v>
      </c>
      <c r="J60" s="39">
        <v>8.4</v>
      </c>
      <c r="K60" s="38">
        <v>165641279</v>
      </c>
      <c r="L60" s="39">
        <v>34.799999999999997</v>
      </c>
      <c r="M60" s="38">
        <v>354413026</v>
      </c>
      <c r="N60" s="39">
        <v>74.599999999999994</v>
      </c>
      <c r="O60" s="38">
        <v>174325109</v>
      </c>
      <c r="P60" s="39">
        <v>73.099999999999994</v>
      </c>
      <c r="Q60" s="39">
        <v>-5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1312460</v>
      </c>
      <c r="L61" s="39">
        <v>0</v>
      </c>
      <c r="M61" s="38">
        <v>1312460</v>
      </c>
      <c r="N61" s="39">
        <v>0</v>
      </c>
      <c r="O61" s="38">
        <v>746494</v>
      </c>
      <c r="P61" s="39">
        <v>0</v>
      </c>
      <c r="Q61" s="39">
        <v>75.8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1451602682</v>
      </c>
      <c r="D62" s="47">
        <v>1849449699</v>
      </c>
      <c r="E62" s="47">
        <v>391058328</v>
      </c>
      <c r="F62" s="48"/>
      <c r="G62" s="47">
        <v>117140744</v>
      </c>
      <c r="H62" s="48"/>
      <c r="I62" s="47">
        <v>578371614</v>
      </c>
      <c r="J62" s="48"/>
      <c r="K62" s="47">
        <v>-743371117</v>
      </c>
      <c r="L62" s="48"/>
      <c r="M62" s="47">
        <v>343199569</v>
      </c>
      <c r="N62" s="48"/>
      <c r="O62" s="47">
        <v>306813292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1451602682</v>
      </c>
      <c r="D64" s="47">
        <v>1849449699</v>
      </c>
      <c r="E64" s="47">
        <v>391058328</v>
      </c>
      <c r="F64" s="48"/>
      <c r="G64" s="47">
        <v>117140744</v>
      </c>
      <c r="H64" s="48"/>
      <c r="I64" s="47">
        <v>578371614</v>
      </c>
      <c r="J64" s="48"/>
      <c r="K64" s="47">
        <v>-743371117</v>
      </c>
      <c r="L64" s="48"/>
      <c r="M64" s="47">
        <v>343199569</v>
      </c>
      <c r="N64" s="48"/>
      <c r="O64" s="47">
        <v>306813292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1451602682</v>
      </c>
      <c r="D67" s="47">
        <v>1849449699</v>
      </c>
      <c r="E67" s="47">
        <v>391058328</v>
      </c>
      <c r="F67" s="48"/>
      <c r="G67" s="47">
        <v>117140744</v>
      </c>
      <c r="H67" s="48"/>
      <c r="I67" s="47">
        <v>578371614</v>
      </c>
      <c r="J67" s="48"/>
      <c r="K67" s="47">
        <v>-743371117</v>
      </c>
      <c r="L67" s="48"/>
      <c r="M67" s="47">
        <v>343199569</v>
      </c>
      <c r="N67" s="48"/>
      <c r="O67" s="47">
        <v>306813292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1451602682</v>
      </c>
      <c r="D70" s="47">
        <v>1849449699</v>
      </c>
      <c r="E70" s="47">
        <v>391058328</v>
      </c>
      <c r="F70" s="48"/>
      <c r="G70" s="47">
        <v>117140744</v>
      </c>
      <c r="H70" s="48"/>
      <c r="I70" s="47">
        <v>578371614</v>
      </c>
      <c r="J70" s="48"/>
      <c r="K70" s="47">
        <v>-743371117</v>
      </c>
      <c r="L70" s="48"/>
      <c r="M70" s="47">
        <v>343199569</v>
      </c>
      <c r="N70" s="48"/>
      <c r="O70" s="47">
        <v>306813292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653856127</v>
      </c>
      <c r="D78" s="34">
        <v>770152866</v>
      </c>
      <c r="E78" s="34">
        <v>67978506</v>
      </c>
      <c r="F78" s="35">
        <v>10.4</v>
      </c>
      <c r="G78" s="34">
        <v>150101684</v>
      </c>
      <c r="H78" s="35">
        <v>23</v>
      </c>
      <c r="I78" s="34">
        <v>-17530756</v>
      </c>
      <c r="J78" s="35">
        <v>-2.2999999999999998</v>
      </c>
      <c r="K78" s="34">
        <v>-226872630</v>
      </c>
      <c r="L78" s="35">
        <v>-29.5</v>
      </c>
      <c r="M78" s="34">
        <v>-26323196</v>
      </c>
      <c r="N78" s="35">
        <v>-3.4</v>
      </c>
      <c r="O78" s="34">
        <v>41298551</v>
      </c>
      <c r="P78" s="35">
        <v>6.4</v>
      </c>
      <c r="Q78" s="35">
        <v>-649.29999999999995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376126520</v>
      </c>
      <c r="D79" s="45">
        <v>352921297</v>
      </c>
      <c r="E79" s="45">
        <v>44836264</v>
      </c>
      <c r="F79" s="44">
        <v>11.9</v>
      </c>
      <c r="G79" s="45">
        <v>60767494</v>
      </c>
      <c r="H79" s="44">
        <v>16.2</v>
      </c>
      <c r="I79" s="45">
        <v>-23808042</v>
      </c>
      <c r="J79" s="44">
        <v>-6.7</v>
      </c>
      <c r="K79" s="45">
        <v>-184035645</v>
      </c>
      <c r="L79" s="44">
        <v>-52.1</v>
      </c>
      <c r="M79" s="45">
        <v>-102239929</v>
      </c>
      <c r="N79" s="44">
        <v>-29</v>
      </c>
      <c r="O79" s="45">
        <v>9408043</v>
      </c>
      <c r="P79" s="44">
        <v>-15.3</v>
      </c>
      <c r="Q79" s="44">
        <v>-2056.1999999999998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2550000</v>
      </c>
      <c r="D80" s="45">
        <v>102859831</v>
      </c>
      <c r="E80" s="45">
        <v>0</v>
      </c>
      <c r="F80" s="44">
        <v>0</v>
      </c>
      <c r="G80" s="45">
        <v>15327543</v>
      </c>
      <c r="H80" s="44">
        <v>601.1</v>
      </c>
      <c r="I80" s="45">
        <v>14366721</v>
      </c>
      <c r="J80" s="44">
        <v>14</v>
      </c>
      <c r="K80" s="45">
        <v>-52152688</v>
      </c>
      <c r="L80" s="44">
        <v>-50.7</v>
      </c>
      <c r="M80" s="45">
        <v>-22458424</v>
      </c>
      <c r="N80" s="44">
        <v>-21.8</v>
      </c>
      <c r="O80" s="45">
        <v>20222874</v>
      </c>
      <c r="P80" s="44">
        <v>56.3</v>
      </c>
      <c r="Q80" s="44">
        <v>-357.9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378676520</v>
      </c>
      <c r="D83" s="57">
        <v>455781128</v>
      </c>
      <c r="E83" s="57">
        <v>44836264</v>
      </c>
      <c r="F83" s="58">
        <v>11.8</v>
      </c>
      <c r="G83" s="57">
        <v>76095037</v>
      </c>
      <c r="H83" s="58">
        <v>20.100000000000001</v>
      </c>
      <c r="I83" s="57">
        <v>-9441321</v>
      </c>
      <c r="J83" s="58">
        <v>-2.1</v>
      </c>
      <c r="K83" s="57">
        <v>-236188333</v>
      </c>
      <c r="L83" s="58">
        <v>-51.8</v>
      </c>
      <c r="M83" s="57">
        <v>-124698353</v>
      </c>
      <c r="N83" s="58">
        <v>-27.4</v>
      </c>
      <c r="O83" s="57">
        <v>29630917</v>
      </c>
      <c r="P83" s="58">
        <v>4.5</v>
      </c>
      <c r="Q83" s="58">
        <v>-897.1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177179607</v>
      </c>
      <c r="D84" s="45">
        <v>177179607</v>
      </c>
      <c r="E84" s="45">
        <v>19734083</v>
      </c>
      <c r="F84" s="44">
        <v>11.1</v>
      </c>
      <c r="G84" s="45">
        <v>26686132</v>
      </c>
      <c r="H84" s="44">
        <v>15.1</v>
      </c>
      <c r="I84" s="45">
        <v>-9192252</v>
      </c>
      <c r="J84" s="44">
        <v>-5.2</v>
      </c>
      <c r="K84" s="45">
        <v>-45997024</v>
      </c>
      <c r="L84" s="44">
        <v>-26</v>
      </c>
      <c r="M84" s="45">
        <v>-8769061</v>
      </c>
      <c r="N84" s="44">
        <v>-4.9000000000000004</v>
      </c>
      <c r="O84" s="45">
        <v>4055815</v>
      </c>
      <c r="P84" s="44">
        <v>8.9</v>
      </c>
      <c r="Q84" s="44">
        <v>-1234.0999999999999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98000000</v>
      </c>
      <c r="D85" s="45">
        <v>137192131</v>
      </c>
      <c r="E85" s="45">
        <v>3408159</v>
      </c>
      <c r="F85" s="44">
        <v>3.5</v>
      </c>
      <c r="G85" s="45">
        <v>47320515</v>
      </c>
      <c r="H85" s="44">
        <v>48.3</v>
      </c>
      <c r="I85" s="45">
        <v>1102817</v>
      </c>
      <c r="J85" s="44">
        <v>0.8</v>
      </c>
      <c r="K85" s="45">
        <v>55312727</v>
      </c>
      <c r="L85" s="44">
        <v>40.299999999999997</v>
      </c>
      <c r="M85" s="45">
        <v>107144218</v>
      </c>
      <c r="N85" s="44">
        <v>78.099999999999994</v>
      </c>
      <c r="O85" s="45">
        <v>7611819</v>
      </c>
      <c r="P85" s="44">
        <v>10.1</v>
      </c>
      <c r="Q85" s="44">
        <v>626.70000000000005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653856127</v>
      </c>
      <c r="D88" s="34">
        <v>770152866</v>
      </c>
      <c r="E88" s="34">
        <v>67978506</v>
      </c>
      <c r="F88" s="58">
        <v>10.4</v>
      </c>
      <c r="G88" s="34">
        <v>168541839</v>
      </c>
      <c r="H88" s="58">
        <v>25.8</v>
      </c>
      <c r="I88" s="34">
        <v>97235795</v>
      </c>
      <c r="J88" s="58">
        <v>12.6</v>
      </c>
      <c r="K88" s="34">
        <v>159521547</v>
      </c>
      <c r="L88" s="58">
        <v>20.7</v>
      </c>
      <c r="M88" s="34">
        <v>493277687</v>
      </c>
      <c r="N88" s="58">
        <v>64</v>
      </c>
      <c r="O88" s="34">
        <v>298622147</v>
      </c>
      <c r="P88" s="58">
        <v>82.5</v>
      </c>
      <c r="Q88" s="58">
        <v>-46.6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58000000</v>
      </c>
      <c r="D89" s="57">
        <v>279319809</v>
      </c>
      <c r="E89" s="57">
        <v>21923660</v>
      </c>
      <c r="F89" s="58">
        <v>37.799999999999997</v>
      </c>
      <c r="G89" s="57">
        <v>37002699</v>
      </c>
      <c r="H89" s="58">
        <v>63.8</v>
      </c>
      <c r="I89" s="57">
        <v>11483088</v>
      </c>
      <c r="J89" s="58">
        <v>4.0999999999999996</v>
      </c>
      <c r="K89" s="57">
        <v>91444533</v>
      </c>
      <c r="L89" s="58">
        <v>32.700000000000003</v>
      </c>
      <c r="M89" s="57">
        <v>161853980</v>
      </c>
      <c r="N89" s="58">
        <v>57.9</v>
      </c>
      <c r="O89" s="57">
        <v>55324026</v>
      </c>
      <c r="P89" s="58">
        <v>325.39999999999998</v>
      </c>
      <c r="Q89" s="58">
        <v>65.3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226864062</v>
      </c>
      <c r="E90" s="38">
        <v>20239935</v>
      </c>
      <c r="F90" s="39">
        <v>0</v>
      </c>
      <c r="G90" s="38">
        <v>32615779</v>
      </c>
      <c r="H90" s="39">
        <v>0</v>
      </c>
      <c r="I90" s="38">
        <v>-3044780</v>
      </c>
      <c r="J90" s="39">
        <v>-1.3</v>
      </c>
      <c r="K90" s="38">
        <v>75143656</v>
      </c>
      <c r="L90" s="39">
        <v>33.1</v>
      </c>
      <c r="M90" s="38">
        <v>124954590</v>
      </c>
      <c r="N90" s="39">
        <v>55.1</v>
      </c>
      <c r="O90" s="38">
        <v>48982581</v>
      </c>
      <c r="P90" s="39">
        <v>967.6</v>
      </c>
      <c r="Q90" s="39">
        <v>53.4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58000000</v>
      </c>
      <c r="D91" s="38">
        <v>52455747</v>
      </c>
      <c r="E91" s="38">
        <v>1683725</v>
      </c>
      <c r="F91" s="39">
        <v>2.9</v>
      </c>
      <c r="G91" s="38">
        <v>4448612</v>
      </c>
      <c r="H91" s="39">
        <v>7.7</v>
      </c>
      <c r="I91" s="38">
        <v>14466176</v>
      </c>
      <c r="J91" s="39">
        <v>27.6</v>
      </c>
      <c r="K91" s="38">
        <v>16300877</v>
      </c>
      <c r="L91" s="39">
        <v>31.1</v>
      </c>
      <c r="M91" s="38">
        <v>36899390</v>
      </c>
      <c r="N91" s="39">
        <v>70.3</v>
      </c>
      <c r="O91" s="38">
        <v>6341445</v>
      </c>
      <c r="P91" s="39">
        <v>127.6</v>
      </c>
      <c r="Q91" s="39">
        <v>157.1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-61692</v>
      </c>
      <c r="H92" s="39">
        <v>0</v>
      </c>
      <c r="I92" s="38">
        <v>61692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17166720</v>
      </c>
      <c r="D93" s="57">
        <v>151479821</v>
      </c>
      <c r="E93" s="57">
        <v>2234362</v>
      </c>
      <c r="F93" s="58">
        <v>13</v>
      </c>
      <c r="G93" s="57">
        <v>15681968</v>
      </c>
      <c r="H93" s="58">
        <v>91.4</v>
      </c>
      <c r="I93" s="57">
        <v>40036665</v>
      </c>
      <c r="J93" s="58">
        <v>26.4</v>
      </c>
      <c r="K93" s="57">
        <v>24461271</v>
      </c>
      <c r="L93" s="58">
        <v>16.100000000000001</v>
      </c>
      <c r="M93" s="57">
        <v>82414266</v>
      </c>
      <c r="N93" s="58">
        <v>54.4</v>
      </c>
      <c r="O93" s="57">
        <v>74287971</v>
      </c>
      <c r="P93" s="58">
        <v>91</v>
      </c>
      <c r="Q93" s="58">
        <v>-67.099999999999994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17166720</v>
      </c>
      <c r="D94" s="38">
        <v>37427680</v>
      </c>
      <c r="E94" s="38">
        <v>2275701</v>
      </c>
      <c r="F94" s="39">
        <v>13.3</v>
      </c>
      <c r="G94" s="38">
        <v>-3033965</v>
      </c>
      <c r="H94" s="39">
        <v>-17.7</v>
      </c>
      <c r="I94" s="38">
        <v>12270614</v>
      </c>
      <c r="J94" s="39">
        <v>32.799999999999997</v>
      </c>
      <c r="K94" s="38">
        <v>23261673</v>
      </c>
      <c r="L94" s="39">
        <v>62.2</v>
      </c>
      <c r="M94" s="38">
        <v>34774023</v>
      </c>
      <c r="N94" s="39">
        <v>92.9</v>
      </c>
      <c r="O94" s="38">
        <v>15319713</v>
      </c>
      <c r="P94" s="39">
        <v>89</v>
      </c>
      <c r="Q94" s="39">
        <v>51.8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300000</v>
      </c>
      <c r="E95" s="38">
        <v>-41339</v>
      </c>
      <c r="F95" s="39">
        <v>0</v>
      </c>
      <c r="G95" s="38">
        <v>-24375</v>
      </c>
      <c r="H95" s="39">
        <v>0</v>
      </c>
      <c r="I95" s="38">
        <v>24376</v>
      </c>
      <c r="J95" s="39">
        <v>8.1</v>
      </c>
      <c r="K95" s="38">
        <v>75813</v>
      </c>
      <c r="L95" s="39">
        <v>25.3</v>
      </c>
      <c r="M95" s="38">
        <v>34475</v>
      </c>
      <c r="N95" s="39">
        <v>11.5</v>
      </c>
      <c r="O95" s="38">
        <v>7361111</v>
      </c>
      <c r="P95" s="39">
        <v>124.5</v>
      </c>
      <c r="Q95" s="39">
        <v>-99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-80076</v>
      </c>
      <c r="H96" s="39">
        <v>0</v>
      </c>
      <c r="I96" s="38">
        <v>71728</v>
      </c>
      <c r="J96" s="39">
        <v>0</v>
      </c>
      <c r="K96" s="38">
        <v>-4585228</v>
      </c>
      <c r="L96" s="39">
        <v>0</v>
      </c>
      <c r="M96" s="38">
        <v>-4593576</v>
      </c>
      <c r="N96" s="39">
        <v>0</v>
      </c>
      <c r="O96" s="38">
        <v>4048175</v>
      </c>
      <c r="P96" s="39">
        <v>101.1</v>
      </c>
      <c r="Q96" s="39">
        <v>-213.3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113752141</v>
      </c>
      <c r="E97" s="38">
        <v>0</v>
      </c>
      <c r="F97" s="39">
        <v>0</v>
      </c>
      <c r="G97" s="38">
        <v>18820384</v>
      </c>
      <c r="H97" s="39">
        <v>0</v>
      </c>
      <c r="I97" s="38">
        <v>27669947</v>
      </c>
      <c r="J97" s="39">
        <v>24.3</v>
      </c>
      <c r="K97" s="38">
        <v>5709013</v>
      </c>
      <c r="L97" s="39">
        <v>5</v>
      </c>
      <c r="M97" s="38">
        <v>52199344</v>
      </c>
      <c r="N97" s="39">
        <v>45.9</v>
      </c>
      <c r="O97" s="38">
        <v>47558972</v>
      </c>
      <c r="P97" s="39">
        <v>87.6</v>
      </c>
      <c r="Q97" s="39">
        <v>-88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160584000</v>
      </c>
      <c r="D99" s="57">
        <v>142543945</v>
      </c>
      <c r="E99" s="57">
        <v>19023556</v>
      </c>
      <c r="F99" s="58">
        <v>11.8</v>
      </c>
      <c r="G99" s="57">
        <v>74229391</v>
      </c>
      <c r="H99" s="58">
        <v>46.2</v>
      </c>
      <c r="I99" s="57">
        <v>26333329</v>
      </c>
      <c r="J99" s="58">
        <v>18.5</v>
      </c>
      <c r="K99" s="57">
        <v>8299431</v>
      </c>
      <c r="L99" s="58">
        <v>5.8</v>
      </c>
      <c r="M99" s="57">
        <v>127885707</v>
      </c>
      <c r="N99" s="58">
        <v>89.7</v>
      </c>
      <c r="O99" s="57">
        <v>162033863</v>
      </c>
      <c r="P99" s="58">
        <v>169.8</v>
      </c>
      <c r="Q99" s="58">
        <v>-94.9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30000000</v>
      </c>
      <c r="D100" s="38">
        <v>23911695</v>
      </c>
      <c r="E100" s="38">
        <v>5180147</v>
      </c>
      <c r="F100" s="39">
        <v>17.3</v>
      </c>
      <c r="G100" s="38">
        <v>6326621</v>
      </c>
      <c r="H100" s="39">
        <v>21.1</v>
      </c>
      <c r="I100" s="38">
        <v>-6311780</v>
      </c>
      <c r="J100" s="39">
        <v>-26.4</v>
      </c>
      <c r="K100" s="38">
        <v>30884476</v>
      </c>
      <c r="L100" s="39">
        <v>129.19999999999999</v>
      </c>
      <c r="M100" s="38">
        <v>36079464</v>
      </c>
      <c r="N100" s="39">
        <v>150.9</v>
      </c>
      <c r="O100" s="38">
        <v>7745084</v>
      </c>
      <c r="P100" s="39">
        <v>57.2</v>
      </c>
      <c r="Q100" s="39">
        <v>298.8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130584000</v>
      </c>
      <c r="D101" s="38">
        <v>118632250</v>
      </c>
      <c r="E101" s="38">
        <v>13843409</v>
      </c>
      <c r="F101" s="39">
        <v>10.6</v>
      </c>
      <c r="G101" s="38">
        <v>67915602</v>
      </c>
      <c r="H101" s="39">
        <v>52</v>
      </c>
      <c r="I101" s="38">
        <v>32632277</v>
      </c>
      <c r="J101" s="39">
        <v>27.5</v>
      </c>
      <c r="K101" s="38">
        <v>-22760603</v>
      </c>
      <c r="L101" s="39">
        <v>-19.2</v>
      </c>
      <c r="M101" s="38">
        <v>91630685</v>
      </c>
      <c r="N101" s="39">
        <v>77.2</v>
      </c>
      <c r="O101" s="38">
        <v>154288779</v>
      </c>
      <c r="P101" s="39">
        <v>197.8</v>
      </c>
      <c r="Q101" s="39">
        <v>-114.8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-12832</v>
      </c>
      <c r="H102" s="39">
        <v>0</v>
      </c>
      <c r="I102" s="38">
        <v>12832</v>
      </c>
      <c r="J102" s="39">
        <v>0</v>
      </c>
      <c r="K102" s="38">
        <v>175558</v>
      </c>
      <c r="L102" s="39">
        <v>0</v>
      </c>
      <c r="M102" s="38">
        <v>175558</v>
      </c>
      <c r="N102" s="39">
        <v>0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418105407</v>
      </c>
      <c r="D103" s="57">
        <v>196309291</v>
      </c>
      <c r="E103" s="57">
        <v>24796928</v>
      </c>
      <c r="F103" s="58">
        <v>5.9</v>
      </c>
      <c r="G103" s="57">
        <v>41714324</v>
      </c>
      <c r="H103" s="58">
        <v>10</v>
      </c>
      <c r="I103" s="57">
        <v>18913850</v>
      </c>
      <c r="J103" s="58">
        <v>9.6</v>
      </c>
      <c r="K103" s="57">
        <v>34989768</v>
      </c>
      <c r="L103" s="58">
        <v>17.8</v>
      </c>
      <c r="M103" s="57">
        <v>120414870</v>
      </c>
      <c r="N103" s="58">
        <v>61.3</v>
      </c>
      <c r="O103" s="57">
        <v>4051882</v>
      </c>
      <c r="P103" s="58">
        <v>23.8</v>
      </c>
      <c r="Q103" s="58">
        <v>763.5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196987967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-0.6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108900000</v>
      </c>
      <c r="D105" s="38">
        <v>82376313</v>
      </c>
      <c r="E105" s="38">
        <v>5496309</v>
      </c>
      <c r="F105" s="39">
        <v>5</v>
      </c>
      <c r="G105" s="38">
        <v>12297675</v>
      </c>
      <c r="H105" s="39">
        <v>11.3</v>
      </c>
      <c r="I105" s="38">
        <v>3201291</v>
      </c>
      <c r="J105" s="39">
        <v>3.9</v>
      </c>
      <c r="K105" s="38">
        <v>-8104963</v>
      </c>
      <c r="L105" s="39">
        <v>-9.8000000000000007</v>
      </c>
      <c r="M105" s="38">
        <v>12890312</v>
      </c>
      <c r="N105" s="39">
        <v>15.6</v>
      </c>
      <c r="O105" s="38">
        <v>-26186222</v>
      </c>
      <c r="P105" s="39">
        <v>39.5</v>
      </c>
      <c r="Q105" s="39">
        <v>-69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112217440</v>
      </c>
      <c r="D106" s="38">
        <v>110467978</v>
      </c>
      <c r="E106" s="38">
        <v>19300619</v>
      </c>
      <c r="F106" s="39">
        <v>17.2</v>
      </c>
      <c r="G106" s="38">
        <v>29198970</v>
      </c>
      <c r="H106" s="39">
        <v>26</v>
      </c>
      <c r="I106" s="38">
        <v>15936860</v>
      </c>
      <c r="J106" s="39">
        <v>14.4</v>
      </c>
      <c r="K106" s="38">
        <v>40817650</v>
      </c>
      <c r="L106" s="39">
        <v>36.9</v>
      </c>
      <c r="M106" s="38">
        <v>105254099</v>
      </c>
      <c r="N106" s="39">
        <v>95.3</v>
      </c>
      <c r="O106" s="38">
        <v>13149598</v>
      </c>
      <c r="P106" s="39">
        <v>46.6</v>
      </c>
      <c r="Q106" s="39">
        <v>210.4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3465000</v>
      </c>
      <c r="E107" s="38">
        <v>0</v>
      </c>
      <c r="F107" s="39">
        <v>0</v>
      </c>
      <c r="G107" s="38">
        <v>217679</v>
      </c>
      <c r="H107" s="39">
        <v>0</v>
      </c>
      <c r="I107" s="38">
        <v>-224301</v>
      </c>
      <c r="J107" s="39">
        <v>-6.5</v>
      </c>
      <c r="K107" s="38">
        <v>2277081</v>
      </c>
      <c r="L107" s="39">
        <v>65.7</v>
      </c>
      <c r="M107" s="38">
        <v>2270459</v>
      </c>
      <c r="N107" s="39">
        <v>65.5</v>
      </c>
      <c r="O107" s="38">
        <v>17088506</v>
      </c>
      <c r="P107" s="39">
        <v>338.4</v>
      </c>
      <c r="Q107" s="39">
        <v>-86.7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500000</v>
      </c>
      <c r="E108" s="57">
        <v>0</v>
      </c>
      <c r="F108" s="58">
        <v>0</v>
      </c>
      <c r="G108" s="57">
        <v>-86543</v>
      </c>
      <c r="H108" s="58">
        <v>0</v>
      </c>
      <c r="I108" s="57">
        <v>468863</v>
      </c>
      <c r="J108" s="58">
        <v>93.8</v>
      </c>
      <c r="K108" s="57">
        <v>326544</v>
      </c>
      <c r="L108" s="58">
        <v>65.3</v>
      </c>
      <c r="M108" s="57">
        <v>708864</v>
      </c>
      <c r="N108" s="58">
        <v>141.80000000000001</v>
      </c>
      <c r="O108" s="57">
        <v>2924405</v>
      </c>
      <c r="P108" s="58">
        <v>82.4</v>
      </c>
      <c r="Q108" s="58">
        <v>-88.8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8333002716</v>
      </c>
      <c r="D115" s="57">
        <v>8618614836</v>
      </c>
      <c r="E115" s="57">
        <v>-5609807</v>
      </c>
      <c r="F115" s="58">
        <v>-0.1</v>
      </c>
      <c r="G115" s="57">
        <v>143757948</v>
      </c>
      <c r="H115" s="58">
        <v>1.7</v>
      </c>
      <c r="I115" s="57">
        <v>51342145</v>
      </c>
      <c r="J115" s="58">
        <v>0.6</v>
      </c>
      <c r="K115" s="57">
        <v>-157924163</v>
      </c>
      <c r="L115" s="58">
        <v>-1.8</v>
      </c>
      <c r="M115" s="57">
        <v>31566123</v>
      </c>
      <c r="N115" s="58">
        <v>0.4</v>
      </c>
      <c r="O115" s="57">
        <v>-105978603</v>
      </c>
      <c r="P115" s="58">
        <v>-60.7</v>
      </c>
      <c r="Q115" s="58">
        <v>49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1532281589</v>
      </c>
      <c r="D116" s="38">
        <v>1807747873</v>
      </c>
      <c r="E116" s="38">
        <v>-13180945</v>
      </c>
      <c r="F116" s="39">
        <v>-0.9</v>
      </c>
      <c r="G116" s="38">
        <v>8605443</v>
      </c>
      <c r="H116" s="39">
        <v>0.6</v>
      </c>
      <c r="I116" s="38">
        <v>65951694</v>
      </c>
      <c r="J116" s="39">
        <v>3.6</v>
      </c>
      <c r="K116" s="38">
        <v>-25031369</v>
      </c>
      <c r="L116" s="39">
        <v>-1.4</v>
      </c>
      <c r="M116" s="38">
        <v>36344823</v>
      </c>
      <c r="N116" s="39">
        <v>2</v>
      </c>
      <c r="O116" s="38">
        <v>59675784</v>
      </c>
      <c r="P116" s="39">
        <v>6.8</v>
      </c>
      <c r="Q116" s="39">
        <v>-141.9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5220730333</v>
      </c>
      <c r="D117" s="38">
        <v>5073630502</v>
      </c>
      <c r="E117" s="38">
        <v>1523606</v>
      </c>
      <c r="F117" s="39">
        <v>0</v>
      </c>
      <c r="G117" s="38">
        <v>2749028</v>
      </c>
      <c r="H117" s="39">
        <v>0.1</v>
      </c>
      <c r="I117" s="38">
        <v>1905416</v>
      </c>
      <c r="J117" s="39">
        <v>0</v>
      </c>
      <c r="K117" s="38">
        <v>-2016129</v>
      </c>
      <c r="L117" s="39">
        <v>0</v>
      </c>
      <c r="M117" s="38">
        <v>4161921</v>
      </c>
      <c r="N117" s="39">
        <v>0.1</v>
      </c>
      <c r="O117" s="38">
        <v>-4792559</v>
      </c>
      <c r="P117" s="39">
        <v>0.1</v>
      </c>
      <c r="Q117" s="39">
        <v>-57.9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194259851</v>
      </c>
      <c r="D118" s="38">
        <v>194259851</v>
      </c>
      <c r="E118" s="38">
        <v>-44541877</v>
      </c>
      <c r="F118" s="39">
        <v>-22.9</v>
      </c>
      <c r="G118" s="38">
        <v>41956047</v>
      </c>
      <c r="H118" s="39">
        <v>21.6</v>
      </c>
      <c r="I118" s="38">
        <v>82566589</v>
      </c>
      <c r="J118" s="39">
        <v>42.5</v>
      </c>
      <c r="K118" s="38">
        <v>-51734870</v>
      </c>
      <c r="L118" s="39">
        <v>-26.6</v>
      </c>
      <c r="M118" s="38">
        <v>28245889</v>
      </c>
      <c r="N118" s="39">
        <v>14.5</v>
      </c>
      <c r="O118" s="38">
        <v>-12245269</v>
      </c>
      <c r="P118" s="39">
        <v>111.4</v>
      </c>
      <c r="Q118" s="39">
        <v>322.5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989608195</v>
      </c>
      <c r="D119" s="38">
        <v>1030638350</v>
      </c>
      <c r="E119" s="38">
        <v>-4342493</v>
      </c>
      <c r="F119" s="39">
        <v>-0.4</v>
      </c>
      <c r="G119" s="38">
        <v>-26116980</v>
      </c>
      <c r="H119" s="39">
        <v>-2.6</v>
      </c>
      <c r="I119" s="38">
        <v>-70614654</v>
      </c>
      <c r="J119" s="39">
        <v>-6.9</v>
      </c>
      <c r="K119" s="38">
        <v>2724293</v>
      </c>
      <c r="L119" s="39">
        <v>0.3</v>
      </c>
      <c r="M119" s="38">
        <v>-98349834</v>
      </c>
      <c r="N119" s="39">
        <v>-9.5</v>
      </c>
      <c r="O119" s="38">
        <v>-29981613</v>
      </c>
      <c r="P119" s="39">
        <v>2.4</v>
      </c>
      <c r="Q119" s="39">
        <v>-109.1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376126520</v>
      </c>
      <c r="D120" s="38">
        <v>475342032</v>
      </c>
      <c r="E120" s="38">
        <v>54931902</v>
      </c>
      <c r="F120" s="39">
        <v>14.6</v>
      </c>
      <c r="G120" s="38">
        <v>116564410</v>
      </c>
      <c r="H120" s="39">
        <v>31</v>
      </c>
      <c r="I120" s="38">
        <v>-28466900</v>
      </c>
      <c r="J120" s="39">
        <v>-6</v>
      </c>
      <c r="K120" s="38">
        <v>-81866088</v>
      </c>
      <c r="L120" s="39">
        <v>-17.2</v>
      </c>
      <c r="M120" s="38">
        <v>61163324</v>
      </c>
      <c r="N120" s="39">
        <v>12.9</v>
      </c>
      <c r="O120" s="38">
        <v>-118634946</v>
      </c>
      <c r="P120" s="39">
        <v>3.3</v>
      </c>
      <c r="Q120" s="39">
        <v>-31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19996228</v>
      </c>
      <c r="D121" s="38">
        <v>36996228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-32107.200000000001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-7447305847</v>
      </c>
      <c r="D123" s="57">
        <v>-7532902918</v>
      </c>
      <c r="E123" s="57">
        <v>55743868</v>
      </c>
      <c r="F123" s="58">
        <v>-0.7</v>
      </c>
      <c r="G123" s="57">
        <v>-45107259</v>
      </c>
      <c r="H123" s="58">
        <v>0.6</v>
      </c>
      <c r="I123" s="57">
        <v>-42511287</v>
      </c>
      <c r="J123" s="58">
        <v>0.6</v>
      </c>
      <c r="K123" s="57">
        <v>-17310049</v>
      </c>
      <c r="L123" s="58">
        <v>0.2</v>
      </c>
      <c r="M123" s="57">
        <v>-49184727</v>
      </c>
      <c r="N123" s="58">
        <v>0.7</v>
      </c>
      <c r="O123" s="57">
        <v>18449285</v>
      </c>
      <c r="P123" s="58">
        <v>-1.4</v>
      </c>
      <c r="Q123" s="58">
        <v>-193.8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-7318668911</v>
      </c>
      <c r="D124" s="38">
        <v>-7404265982</v>
      </c>
      <c r="E124" s="38">
        <v>55743868</v>
      </c>
      <c r="F124" s="39">
        <v>-0.8</v>
      </c>
      <c r="G124" s="38">
        <v>-45107259</v>
      </c>
      <c r="H124" s="39">
        <v>0.6</v>
      </c>
      <c r="I124" s="38">
        <v>-42511287</v>
      </c>
      <c r="J124" s="39">
        <v>0.6</v>
      </c>
      <c r="K124" s="38">
        <v>-17310049</v>
      </c>
      <c r="L124" s="39">
        <v>0.2</v>
      </c>
      <c r="M124" s="38">
        <v>-49184727</v>
      </c>
      <c r="N124" s="39">
        <v>0.7</v>
      </c>
      <c r="O124" s="38">
        <v>18449285</v>
      </c>
      <c r="P124" s="39">
        <v>-1.5</v>
      </c>
      <c r="Q124" s="39">
        <v>-193.8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-56180000</v>
      </c>
      <c r="D125" s="38">
        <v>-56180000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-72456936</v>
      </c>
      <c r="D126" s="38">
        <v>-72456936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885696869</v>
      </c>
      <c r="D127" s="63">
        <v>1085711918</v>
      </c>
      <c r="E127" s="63">
        <v>50134061</v>
      </c>
      <c r="F127" s="64">
        <v>5.7</v>
      </c>
      <c r="G127" s="63">
        <v>98650689</v>
      </c>
      <c r="H127" s="64">
        <v>11.1</v>
      </c>
      <c r="I127" s="63">
        <v>8830858</v>
      </c>
      <c r="J127" s="64">
        <v>0.8</v>
      </c>
      <c r="K127" s="63">
        <v>-175234212</v>
      </c>
      <c r="L127" s="64">
        <v>-16.100000000000001</v>
      </c>
      <c r="M127" s="63">
        <v>-17618604</v>
      </c>
      <c r="N127" s="64">
        <v>-1.6</v>
      </c>
      <c r="O127" s="63">
        <v>-87529318</v>
      </c>
      <c r="P127" s="64">
        <v>-428.6</v>
      </c>
      <c r="Q127" s="64">
        <v>100.2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10372200</v>
      </c>
      <c r="E130" s="57">
        <v>-220892</v>
      </c>
      <c r="F130" s="58">
        <v>0</v>
      </c>
      <c r="G130" s="57">
        <v>7815297</v>
      </c>
      <c r="H130" s="58">
        <v>0</v>
      </c>
      <c r="I130" s="57">
        <v>6125563</v>
      </c>
      <c r="J130" s="58">
        <v>59.1</v>
      </c>
      <c r="K130" s="57">
        <v>-4135119</v>
      </c>
      <c r="L130" s="58">
        <v>-39.9</v>
      </c>
      <c r="M130" s="57">
        <v>9584849</v>
      </c>
      <c r="N130" s="58">
        <v>92.4</v>
      </c>
      <c r="O130" s="57">
        <v>-1157073</v>
      </c>
      <c r="P130" s="58">
        <v>0</v>
      </c>
      <c r="Q130" s="58">
        <v>257.39999999999998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10372200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-220892</v>
      </c>
      <c r="F133" s="39">
        <v>0</v>
      </c>
      <c r="G133" s="38">
        <v>7815297</v>
      </c>
      <c r="H133" s="39">
        <v>0</v>
      </c>
      <c r="I133" s="38">
        <v>6125563</v>
      </c>
      <c r="J133" s="39">
        <v>0</v>
      </c>
      <c r="K133" s="38">
        <v>-4135119</v>
      </c>
      <c r="L133" s="39">
        <v>0</v>
      </c>
      <c r="M133" s="38">
        <v>9584849</v>
      </c>
      <c r="N133" s="39">
        <v>0</v>
      </c>
      <c r="O133" s="38">
        <v>-1157073</v>
      </c>
      <c r="P133" s="39">
        <v>0</v>
      </c>
      <c r="Q133" s="39">
        <v>257.39999999999998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-653856126</v>
      </c>
      <c r="D137" s="57">
        <v>-780198408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-653856126</v>
      </c>
      <c r="D138" s="38">
        <v>-780198408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-653856126</v>
      </c>
      <c r="D140" s="63">
        <v>-769826208</v>
      </c>
      <c r="E140" s="63">
        <v>-220892</v>
      </c>
      <c r="F140" s="64">
        <v>0</v>
      </c>
      <c r="G140" s="63">
        <v>7815297</v>
      </c>
      <c r="H140" s="64">
        <v>-1.2</v>
      </c>
      <c r="I140" s="63">
        <v>6125563</v>
      </c>
      <c r="J140" s="64">
        <v>-0.8</v>
      </c>
      <c r="K140" s="63">
        <v>-4135119</v>
      </c>
      <c r="L140" s="64">
        <v>0.5</v>
      </c>
      <c r="M140" s="63">
        <v>9584849</v>
      </c>
      <c r="N140" s="64">
        <v>-1.2</v>
      </c>
      <c r="O140" s="63">
        <v>-1157073</v>
      </c>
      <c r="P140" s="64">
        <v>0</v>
      </c>
      <c r="Q140" s="64">
        <v>257.39999999999998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177179607</v>
      </c>
      <c r="D143" s="57">
        <v>177179607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177179607</v>
      </c>
      <c r="D145" s="38">
        <v>177179607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-90000000</v>
      </c>
      <c r="D147" s="57">
        <v>-90000000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-90000000</v>
      </c>
      <c r="D148" s="38">
        <v>-90000000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87179607</v>
      </c>
      <c r="D149" s="63">
        <v>87179607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319020350</v>
      </c>
      <c r="D151" s="34">
        <v>403065317</v>
      </c>
      <c r="E151" s="34">
        <v>49913169</v>
      </c>
      <c r="F151" s="35">
        <v>15.6</v>
      </c>
      <c r="G151" s="34">
        <v>106465986</v>
      </c>
      <c r="H151" s="35">
        <v>33.4</v>
      </c>
      <c r="I151" s="34">
        <v>14956421</v>
      </c>
      <c r="J151" s="35">
        <v>3.7</v>
      </c>
      <c r="K151" s="34">
        <v>-179369331</v>
      </c>
      <c r="L151" s="35">
        <v>-44.5</v>
      </c>
      <c r="M151" s="34">
        <v>-8033755</v>
      </c>
      <c r="N151" s="35">
        <v>-2</v>
      </c>
      <c r="O151" s="34">
        <v>-88686391</v>
      </c>
      <c r="P151" s="35">
        <v>-939.5</v>
      </c>
      <c r="Q151" s="35">
        <v>102.3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366386803</v>
      </c>
      <c r="D152" s="38">
        <v>366386803</v>
      </c>
      <c r="E152" s="38">
        <v>0</v>
      </c>
      <c r="F152" s="39">
        <v>0</v>
      </c>
      <c r="G152" s="38">
        <v>49913169</v>
      </c>
      <c r="H152" s="39">
        <v>13.6</v>
      </c>
      <c r="I152" s="38">
        <v>156379155</v>
      </c>
      <c r="J152" s="39">
        <v>42.7</v>
      </c>
      <c r="K152" s="38">
        <v>171335576</v>
      </c>
      <c r="L152" s="39">
        <v>46.8</v>
      </c>
      <c r="M152" s="38">
        <v>0</v>
      </c>
      <c r="N152" s="39">
        <v>0</v>
      </c>
      <c r="O152" s="38">
        <v>-4953799439</v>
      </c>
      <c r="P152" s="39">
        <v>0</v>
      </c>
      <c r="Q152" s="39">
        <v>-103.5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685407153</v>
      </c>
      <c r="D153" s="73">
        <v>769452120</v>
      </c>
      <c r="E153" s="73">
        <v>49913169</v>
      </c>
      <c r="F153" s="74">
        <v>7.3</v>
      </c>
      <c r="G153" s="73">
        <v>156379155</v>
      </c>
      <c r="H153" s="74">
        <v>22.8</v>
      </c>
      <c r="I153" s="73">
        <v>171335576</v>
      </c>
      <c r="J153" s="74">
        <v>22.3</v>
      </c>
      <c r="K153" s="73">
        <v>-8033755</v>
      </c>
      <c r="L153" s="74">
        <v>-1</v>
      </c>
      <c r="M153" s="73">
        <v>-8033755</v>
      </c>
      <c r="N153" s="74">
        <v>-1</v>
      </c>
      <c r="O153" s="73">
        <v>-5042485830</v>
      </c>
      <c r="P153" s="74">
        <v>-488.3</v>
      </c>
      <c r="Q153" s="74">
        <v>-99.8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168107720</v>
      </c>
      <c r="D160" s="39">
        <v>4.4000000000000004</v>
      </c>
      <c r="E160" s="38">
        <v>52933118</v>
      </c>
      <c r="F160" s="39">
        <v>1.4</v>
      </c>
      <c r="G160" s="38">
        <v>48155854</v>
      </c>
      <c r="H160" s="39">
        <v>1.3</v>
      </c>
      <c r="I160" s="38">
        <v>3576430776</v>
      </c>
      <c r="J160" s="39">
        <v>93</v>
      </c>
      <c r="K160" s="38">
        <v>3845627468</v>
      </c>
      <c r="L160" s="39">
        <v>38</v>
      </c>
      <c r="M160" s="38">
        <v>0</v>
      </c>
      <c r="N160" s="39">
        <v>0</v>
      </c>
      <c r="O160" s="38">
        <v>29017567406</v>
      </c>
      <c r="P160" s="39">
        <v>754.6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458991904</v>
      </c>
      <c r="D161" s="39">
        <v>42.6</v>
      </c>
      <c r="E161" s="38">
        <v>12647338</v>
      </c>
      <c r="F161" s="39">
        <v>1.2</v>
      </c>
      <c r="G161" s="38">
        <v>6754363</v>
      </c>
      <c r="H161" s="39">
        <v>0.6</v>
      </c>
      <c r="I161" s="38">
        <v>599849422</v>
      </c>
      <c r="J161" s="39">
        <v>55.6</v>
      </c>
      <c r="K161" s="38">
        <v>1078243027</v>
      </c>
      <c r="L161" s="39">
        <v>10.7</v>
      </c>
      <c r="M161" s="38">
        <v>0</v>
      </c>
      <c r="N161" s="39">
        <v>0</v>
      </c>
      <c r="O161" s="38">
        <v>3033053151</v>
      </c>
      <c r="P161" s="39">
        <v>281.3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164416678</v>
      </c>
      <c r="D162" s="39">
        <v>10.1</v>
      </c>
      <c r="E162" s="38">
        <v>29006578</v>
      </c>
      <c r="F162" s="39">
        <v>1.8</v>
      </c>
      <c r="G162" s="38">
        <v>27809672</v>
      </c>
      <c r="H162" s="39">
        <v>1.7</v>
      </c>
      <c r="I162" s="38">
        <v>1398893037</v>
      </c>
      <c r="J162" s="39">
        <v>86.3</v>
      </c>
      <c r="K162" s="38">
        <v>1620125965</v>
      </c>
      <c r="L162" s="39">
        <v>16</v>
      </c>
      <c r="M162" s="38">
        <v>0</v>
      </c>
      <c r="N162" s="39">
        <v>0</v>
      </c>
      <c r="O162" s="38">
        <v>10307017659</v>
      </c>
      <c r="P162" s="39">
        <v>636.20000000000005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34633932</v>
      </c>
      <c r="D163" s="39">
        <v>6.1</v>
      </c>
      <c r="E163" s="38">
        <v>8712306</v>
      </c>
      <c r="F163" s="39">
        <v>1.5</v>
      </c>
      <c r="G163" s="38">
        <v>7916193</v>
      </c>
      <c r="H163" s="39">
        <v>1.4</v>
      </c>
      <c r="I163" s="38">
        <v>514298053</v>
      </c>
      <c r="J163" s="39">
        <v>90.9</v>
      </c>
      <c r="K163" s="38">
        <v>565560484</v>
      </c>
      <c r="L163" s="39">
        <v>5.6</v>
      </c>
      <c r="M163" s="38">
        <v>0</v>
      </c>
      <c r="N163" s="39">
        <v>0</v>
      </c>
      <c r="O163" s="38">
        <v>4117836765</v>
      </c>
      <c r="P163" s="39">
        <v>728.1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19265198</v>
      </c>
      <c r="D164" s="39">
        <v>6.2</v>
      </c>
      <c r="E164" s="38">
        <v>5014913</v>
      </c>
      <c r="F164" s="39">
        <v>1.6</v>
      </c>
      <c r="G164" s="38">
        <v>4725568</v>
      </c>
      <c r="H164" s="39">
        <v>1.5</v>
      </c>
      <c r="I164" s="38">
        <v>282013395</v>
      </c>
      <c r="J164" s="39">
        <v>90.7</v>
      </c>
      <c r="K164" s="38">
        <v>311019074</v>
      </c>
      <c r="L164" s="39">
        <v>3.1</v>
      </c>
      <c r="M164" s="38">
        <v>0</v>
      </c>
      <c r="N164" s="39">
        <v>0</v>
      </c>
      <c r="O164" s="38">
        <v>2198504179</v>
      </c>
      <c r="P164" s="39">
        <v>706.9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3696389</v>
      </c>
      <c r="D165" s="39">
        <v>4.8</v>
      </c>
      <c r="E165" s="38">
        <v>884501</v>
      </c>
      <c r="F165" s="39">
        <v>1.1000000000000001</v>
      </c>
      <c r="G165" s="38">
        <v>1246600</v>
      </c>
      <c r="H165" s="39">
        <v>1.6</v>
      </c>
      <c r="I165" s="38">
        <v>71188738</v>
      </c>
      <c r="J165" s="39">
        <v>92.4</v>
      </c>
      <c r="K165" s="38">
        <v>77016228</v>
      </c>
      <c r="L165" s="39">
        <v>0.8</v>
      </c>
      <c r="M165" s="38">
        <v>0</v>
      </c>
      <c r="N165" s="39">
        <v>0</v>
      </c>
      <c r="O165" s="38">
        <v>625349055</v>
      </c>
      <c r="P165" s="39">
        <v>812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110167207</v>
      </c>
      <c r="D166" s="39">
        <v>4.5</v>
      </c>
      <c r="E166" s="38">
        <v>52903704</v>
      </c>
      <c r="F166" s="39">
        <v>2.2000000000000002</v>
      </c>
      <c r="G166" s="38">
        <v>49196060</v>
      </c>
      <c r="H166" s="39">
        <v>2</v>
      </c>
      <c r="I166" s="38">
        <v>2247713486</v>
      </c>
      <c r="J166" s="39">
        <v>91.4</v>
      </c>
      <c r="K166" s="38">
        <v>2459980457</v>
      </c>
      <c r="L166" s="39">
        <v>24.3</v>
      </c>
      <c r="M166" s="38">
        <v>0</v>
      </c>
      <c r="N166" s="39">
        <v>0</v>
      </c>
      <c r="O166" s="38">
        <v>14057401040</v>
      </c>
      <c r="P166" s="39">
        <v>571.4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708506</v>
      </c>
      <c r="D168" s="39">
        <v>0.4</v>
      </c>
      <c r="E168" s="38">
        <v>201740</v>
      </c>
      <c r="F168" s="39">
        <v>0.1</v>
      </c>
      <c r="G168" s="38">
        <v>245995</v>
      </c>
      <c r="H168" s="39">
        <v>0.2</v>
      </c>
      <c r="I168" s="38">
        <v>162648829</v>
      </c>
      <c r="J168" s="39">
        <v>99.3</v>
      </c>
      <c r="K168" s="38">
        <v>163805070</v>
      </c>
      <c r="L168" s="39">
        <v>1.6</v>
      </c>
      <c r="M168" s="38">
        <v>0</v>
      </c>
      <c r="N168" s="39">
        <v>0</v>
      </c>
      <c r="O168" s="38">
        <v>1913963424</v>
      </c>
      <c r="P168" s="39">
        <v>1168.4000000000001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959987534</v>
      </c>
      <c r="D169" s="80">
        <v>9.5</v>
      </c>
      <c r="E169" s="47">
        <v>162304198</v>
      </c>
      <c r="F169" s="80">
        <v>1.6</v>
      </c>
      <c r="G169" s="47">
        <v>146050305</v>
      </c>
      <c r="H169" s="80">
        <v>1.4</v>
      </c>
      <c r="I169" s="47">
        <v>8853035736</v>
      </c>
      <c r="J169" s="80">
        <v>87.5</v>
      </c>
      <c r="K169" s="47">
        <v>10121377773</v>
      </c>
      <c r="L169" s="80">
        <v>100</v>
      </c>
      <c r="M169" s="47">
        <v>0</v>
      </c>
      <c r="N169" s="80">
        <v>0</v>
      </c>
      <c r="O169" s="47">
        <v>65270692679</v>
      </c>
      <c r="P169" s="80">
        <v>644.9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105239366</v>
      </c>
      <c r="D171" s="39">
        <v>33.299999999999997</v>
      </c>
      <c r="E171" s="38">
        <v>10877874</v>
      </c>
      <c r="F171" s="39">
        <v>3.4</v>
      </c>
      <c r="G171" s="38">
        <v>8372504</v>
      </c>
      <c r="H171" s="39">
        <v>2.6</v>
      </c>
      <c r="I171" s="38">
        <v>191625317</v>
      </c>
      <c r="J171" s="39">
        <v>60.6</v>
      </c>
      <c r="K171" s="38">
        <v>316115061</v>
      </c>
      <c r="L171" s="39">
        <v>3.1</v>
      </c>
      <c r="M171" s="38">
        <v>0</v>
      </c>
      <c r="N171" s="39">
        <v>0</v>
      </c>
      <c r="O171" s="38">
        <v>1036204754</v>
      </c>
      <c r="P171" s="39">
        <v>327.8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438988748</v>
      </c>
      <c r="D172" s="39">
        <v>25.3</v>
      </c>
      <c r="E172" s="38">
        <v>29201054</v>
      </c>
      <c r="F172" s="39">
        <v>1.7</v>
      </c>
      <c r="G172" s="38">
        <v>20335890</v>
      </c>
      <c r="H172" s="39">
        <v>1.2</v>
      </c>
      <c r="I172" s="38">
        <v>1244775192</v>
      </c>
      <c r="J172" s="39">
        <v>71.8</v>
      </c>
      <c r="K172" s="38">
        <v>1733300884</v>
      </c>
      <c r="L172" s="39">
        <v>17.100000000000001</v>
      </c>
      <c r="M172" s="38">
        <v>0</v>
      </c>
      <c r="N172" s="39">
        <v>0</v>
      </c>
      <c r="O172" s="38">
        <v>7994593947</v>
      </c>
      <c r="P172" s="39">
        <v>461.2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415759420</v>
      </c>
      <c r="D173" s="39">
        <v>5.2</v>
      </c>
      <c r="E173" s="38">
        <v>122225270</v>
      </c>
      <c r="F173" s="39">
        <v>1.5</v>
      </c>
      <c r="G173" s="38">
        <v>117341911</v>
      </c>
      <c r="H173" s="39">
        <v>1.5</v>
      </c>
      <c r="I173" s="38">
        <v>7416635227</v>
      </c>
      <c r="J173" s="39">
        <v>91.9</v>
      </c>
      <c r="K173" s="38">
        <v>8071961828</v>
      </c>
      <c r="L173" s="39">
        <v>79.8</v>
      </c>
      <c r="M173" s="38">
        <v>0</v>
      </c>
      <c r="N173" s="39">
        <v>0</v>
      </c>
      <c r="O173" s="38">
        <v>56239893978</v>
      </c>
      <c r="P173" s="39">
        <v>696.7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959987534</v>
      </c>
      <c r="D175" s="80">
        <v>9.5</v>
      </c>
      <c r="E175" s="47">
        <v>162304198</v>
      </c>
      <c r="F175" s="80">
        <v>1.6</v>
      </c>
      <c r="G175" s="47">
        <v>146050305</v>
      </c>
      <c r="H175" s="80">
        <v>1.4</v>
      </c>
      <c r="I175" s="47">
        <v>8853035736</v>
      </c>
      <c r="J175" s="80">
        <v>87.5</v>
      </c>
      <c r="K175" s="47">
        <v>10121377773</v>
      </c>
      <c r="L175" s="80">
        <v>100</v>
      </c>
      <c r="M175" s="47">
        <v>0</v>
      </c>
      <c r="N175" s="80">
        <v>0</v>
      </c>
      <c r="O175" s="47">
        <v>65270692679</v>
      </c>
      <c r="P175" s="80">
        <v>644.9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795730596</v>
      </c>
      <c r="D182" s="39">
        <v>36.1</v>
      </c>
      <c r="E182" s="38">
        <v>298933467</v>
      </c>
      <c r="F182" s="39">
        <v>13.6</v>
      </c>
      <c r="G182" s="38">
        <v>350149945</v>
      </c>
      <c r="H182" s="39">
        <v>15.9</v>
      </c>
      <c r="I182" s="38">
        <v>757124293</v>
      </c>
      <c r="J182" s="39">
        <v>34.4</v>
      </c>
      <c r="K182" s="38">
        <v>2201938301</v>
      </c>
      <c r="L182" s="39">
        <v>55.5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193234505</v>
      </c>
      <c r="D183" s="39">
        <v>13</v>
      </c>
      <c r="E183" s="38">
        <v>-12764899</v>
      </c>
      <c r="F183" s="39">
        <v>-0.9</v>
      </c>
      <c r="G183" s="38">
        <v>125937221</v>
      </c>
      <c r="H183" s="39">
        <v>8.4</v>
      </c>
      <c r="I183" s="38">
        <v>1184317848</v>
      </c>
      <c r="J183" s="39">
        <v>79.400000000000006</v>
      </c>
      <c r="K183" s="38">
        <v>1490724675</v>
      </c>
      <c r="L183" s="39">
        <v>37.6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-15489</v>
      </c>
      <c r="D184" s="39">
        <v>-1548900</v>
      </c>
      <c r="E184" s="38">
        <v>7745</v>
      </c>
      <c r="F184" s="39">
        <v>774500</v>
      </c>
      <c r="G184" s="38">
        <v>7745</v>
      </c>
      <c r="H184" s="39">
        <v>774500</v>
      </c>
      <c r="I184" s="38">
        <v>0</v>
      </c>
      <c r="J184" s="39">
        <v>0</v>
      </c>
      <c r="K184" s="38">
        <v>1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240414345</v>
      </c>
      <c r="D188" s="39">
        <v>87.5</v>
      </c>
      <c r="E188" s="38">
        <v>15148372</v>
      </c>
      <c r="F188" s="39">
        <v>5.5</v>
      </c>
      <c r="G188" s="38">
        <v>9501004</v>
      </c>
      <c r="H188" s="39">
        <v>3.5</v>
      </c>
      <c r="I188" s="38">
        <v>9848284</v>
      </c>
      <c r="J188" s="39">
        <v>3.6</v>
      </c>
      <c r="K188" s="38">
        <v>274912005</v>
      </c>
      <c r="L188" s="39">
        <v>6.9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3885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3885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1229367842</v>
      </c>
      <c r="D192" s="80">
        <v>31</v>
      </c>
      <c r="E192" s="47">
        <v>301324685</v>
      </c>
      <c r="F192" s="80">
        <v>7.6</v>
      </c>
      <c r="G192" s="47">
        <v>485595915</v>
      </c>
      <c r="H192" s="80">
        <v>12.2</v>
      </c>
      <c r="I192" s="47">
        <v>1951290425</v>
      </c>
      <c r="J192" s="80">
        <v>49.2</v>
      </c>
      <c r="K192" s="47">
        <v>3967578867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231</v>
      </c>
      <c r="D195" s="87" t="s">
        <v>3</v>
      </c>
      <c r="E195" s="87" t="s">
        <v>3</v>
      </c>
      <c r="F195" s="87" t="s">
        <v>232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233</v>
      </c>
      <c r="D196" s="88" t="s">
        <v>3</v>
      </c>
      <c r="E196" s="88" t="s">
        <v>3</v>
      </c>
      <c r="F196" s="88" t="s">
        <v>234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YUs74yWuiWndaTP9ibahgr4xo93Qvk7000e/KwV/nE1ZQWNs1vJCMUsbwFaYz2XedKD8EGXCj2xJxLAN/foig==" saltValue="agGWEaij/8TJ5dpN9S3qb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159096370</v>
      </c>
      <c r="D12" s="34">
        <v>158631661</v>
      </c>
      <c r="E12" s="34">
        <v>56047287</v>
      </c>
      <c r="F12" s="35">
        <v>35.200000000000003</v>
      </c>
      <c r="G12" s="34">
        <v>44316232</v>
      </c>
      <c r="H12" s="35">
        <v>27.9</v>
      </c>
      <c r="I12" s="34">
        <v>38902176</v>
      </c>
      <c r="J12" s="35">
        <v>24.5</v>
      </c>
      <c r="K12" s="34">
        <v>15507144</v>
      </c>
      <c r="L12" s="35">
        <v>9.8000000000000007</v>
      </c>
      <c r="M12" s="34">
        <v>154772839</v>
      </c>
      <c r="N12" s="35">
        <v>97.6</v>
      </c>
      <c r="O12" s="34">
        <v>13115111</v>
      </c>
      <c r="P12" s="35">
        <v>99.6</v>
      </c>
      <c r="Q12" s="35">
        <v>18.2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685460</v>
      </c>
      <c r="D17" s="38">
        <v>690460</v>
      </c>
      <c r="E17" s="38">
        <v>172284</v>
      </c>
      <c r="F17" s="39">
        <v>25.1</v>
      </c>
      <c r="G17" s="38">
        <v>172284</v>
      </c>
      <c r="H17" s="39">
        <v>25.1</v>
      </c>
      <c r="I17" s="38">
        <v>172284</v>
      </c>
      <c r="J17" s="39">
        <v>25</v>
      </c>
      <c r="K17" s="38">
        <v>172140</v>
      </c>
      <c r="L17" s="39">
        <v>24.9</v>
      </c>
      <c r="M17" s="38">
        <v>688992</v>
      </c>
      <c r="N17" s="39">
        <v>99.8</v>
      </c>
      <c r="O17" s="38">
        <v>168087</v>
      </c>
      <c r="P17" s="39">
        <v>89.9</v>
      </c>
      <c r="Q17" s="39">
        <v>2.4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723251</v>
      </c>
      <c r="D18" s="38">
        <v>843251</v>
      </c>
      <c r="E18" s="38">
        <v>68871</v>
      </c>
      <c r="F18" s="39">
        <v>9.5</v>
      </c>
      <c r="G18" s="38">
        <v>279678</v>
      </c>
      <c r="H18" s="39">
        <v>38.700000000000003</v>
      </c>
      <c r="I18" s="38">
        <v>171815</v>
      </c>
      <c r="J18" s="39">
        <v>20.399999999999999</v>
      </c>
      <c r="K18" s="38">
        <v>12157</v>
      </c>
      <c r="L18" s="39">
        <v>1.4</v>
      </c>
      <c r="M18" s="38">
        <v>532521</v>
      </c>
      <c r="N18" s="39">
        <v>63.2</v>
      </c>
      <c r="O18" s="38">
        <v>39775</v>
      </c>
      <c r="P18" s="39">
        <v>94.6</v>
      </c>
      <c r="Q18" s="39">
        <v>-69.400000000000006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4290000</v>
      </c>
      <c r="D22" s="38">
        <v>3540000</v>
      </c>
      <c r="E22" s="38">
        <v>524529</v>
      </c>
      <c r="F22" s="39">
        <v>12.2</v>
      </c>
      <c r="G22" s="38">
        <v>282296</v>
      </c>
      <c r="H22" s="39">
        <v>6.6</v>
      </c>
      <c r="I22" s="38">
        <v>105371</v>
      </c>
      <c r="J22" s="39">
        <v>3</v>
      </c>
      <c r="K22" s="38">
        <v>1529548</v>
      </c>
      <c r="L22" s="39">
        <v>43.2</v>
      </c>
      <c r="M22" s="38">
        <v>2441744</v>
      </c>
      <c r="N22" s="39">
        <v>69</v>
      </c>
      <c r="O22" s="38">
        <v>2385962</v>
      </c>
      <c r="P22" s="39">
        <v>96.6</v>
      </c>
      <c r="Q22" s="39">
        <v>-35.9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185423</v>
      </c>
      <c r="D25" s="38">
        <v>172723</v>
      </c>
      <c r="E25" s="38">
        <v>28629</v>
      </c>
      <c r="F25" s="39">
        <v>15.4</v>
      </c>
      <c r="G25" s="38">
        <v>51434</v>
      </c>
      <c r="H25" s="39">
        <v>27.7</v>
      </c>
      <c r="I25" s="38">
        <v>40095</v>
      </c>
      <c r="J25" s="39">
        <v>23.2</v>
      </c>
      <c r="K25" s="38">
        <v>40945</v>
      </c>
      <c r="L25" s="39">
        <v>23.7</v>
      </c>
      <c r="M25" s="38">
        <v>161103</v>
      </c>
      <c r="N25" s="39">
        <v>93.3</v>
      </c>
      <c r="O25" s="38">
        <v>37056</v>
      </c>
      <c r="P25" s="39">
        <v>95.6</v>
      </c>
      <c r="Q25" s="39">
        <v>10.5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8668876</v>
      </c>
      <c r="D26" s="38">
        <v>6953876</v>
      </c>
      <c r="E26" s="38">
        <v>1186998</v>
      </c>
      <c r="F26" s="39">
        <v>13.7</v>
      </c>
      <c r="G26" s="38">
        <v>1319916</v>
      </c>
      <c r="H26" s="39">
        <v>15.2</v>
      </c>
      <c r="I26" s="38">
        <v>2517523</v>
      </c>
      <c r="J26" s="39">
        <v>36.200000000000003</v>
      </c>
      <c r="K26" s="38">
        <v>1472489</v>
      </c>
      <c r="L26" s="39">
        <v>21.2</v>
      </c>
      <c r="M26" s="38">
        <v>6496926</v>
      </c>
      <c r="N26" s="39">
        <v>93.4</v>
      </c>
      <c r="O26" s="38">
        <v>1798485</v>
      </c>
      <c r="P26" s="39">
        <v>97.4</v>
      </c>
      <c r="Q26" s="39">
        <v>-18.100000000000001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887906</v>
      </c>
      <c r="D30" s="38">
        <v>607906</v>
      </c>
      <c r="E30" s="38">
        <v>78819</v>
      </c>
      <c r="F30" s="39">
        <v>8.9</v>
      </c>
      <c r="G30" s="38">
        <v>51493</v>
      </c>
      <c r="H30" s="39">
        <v>5.8</v>
      </c>
      <c r="I30" s="38">
        <v>34642</v>
      </c>
      <c r="J30" s="39">
        <v>5.7</v>
      </c>
      <c r="K30" s="38">
        <v>112854</v>
      </c>
      <c r="L30" s="39">
        <v>18.600000000000001</v>
      </c>
      <c r="M30" s="38">
        <v>277808</v>
      </c>
      <c r="N30" s="39">
        <v>45.7</v>
      </c>
      <c r="O30" s="38">
        <v>19966</v>
      </c>
      <c r="P30" s="39">
        <v>88.5</v>
      </c>
      <c r="Q30" s="39">
        <v>465.2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32674148</v>
      </c>
      <c r="D32" s="38">
        <v>33865139</v>
      </c>
      <c r="E32" s="38">
        <v>8442642</v>
      </c>
      <c r="F32" s="39">
        <v>25.8</v>
      </c>
      <c r="G32" s="38">
        <v>8489880</v>
      </c>
      <c r="H32" s="39">
        <v>26</v>
      </c>
      <c r="I32" s="38">
        <v>8495877</v>
      </c>
      <c r="J32" s="39">
        <v>25.1</v>
      </c>
      <c r="K32" s="38">
        <v>8519246</v>
      </c>
      <c r="L32" s="39">
        <v>25.2</v>
      </c>
      <c r="M32" s="38">
        <v>33947645</v>
      </c>
      <c r="N32" s="39">
        <v>100.2</v>
      </c>
      <c r="O32" s="38">
        <v>8264607</v>
      </c>
      <c r="P32" s="39">
        <v>100.2</v>
      </c>
      <c r="Q32" s="39">
        <v>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2306</v>
      </c>
      <c r="D34" s="38">
        <v>2306</v>
      </c>
      <c r="E34" s="38">
        <v>889</v>
      </c>
      <c r="F34" s="39">
        <v>38.6</v>
      </c>
      <c r="G34" s="38">
        <v>239</v>
      </c>
      <c r="H34" s="39">
        <v>10.4</v>
      </c>
      <c r="I34" s="38">
        <v>8133</v>
      </c>
      <c r="J34" s="39">
        <v>352.7</v>
      </c>
      <c r="K34" s="38">
        <v>13925</v>
      </c>
      <c r="L34" s="39">
        <v>603.9</v>
      </c>
      <c r="M34" s="38">
        <v>23186</v>
      </c>
      <c r="N34" s="39">
        <v>1005.5</v>
      </c>
      <c r="O34" s="38">
        <v>191</v>
      </c>
      <c r="P34" s="39">
        <v>53.5</v>
      </c>
      <c r="Q34" s="39">
        <v>7190.6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110979000</v>
      </c>
      <c r="D36" s="38">
        <v>111956000</v>
      </c>
      <c r="E36" s="38">
        <v>45543626</v>
      </c>
      <c r="F36" s="39">
        <v>41</v>
      </c>
      <c r="G36" s="38">
        <v>33669012</v>
      </c>
      <c r="H36" s="39">
        <v>30.3</v>
      </c>
      <c r="I36" s="38">
        <v>27356436</v>
      </c>
      <c r="J36" s="39">
        <v>24.4</v>
      </c>
      <c r="K36" s="38">
        <v>3596294</v>
      </c>
      <c r="L36" s="39">
        <v>3.2</v>
      </c>
      <c r="M36" s="38">
        <v>110165368</v>
      </c>
      <c r="N36" s="39">
        <v>98.4</v>
      </c>
      <c r="O36" s="38">
        <v>400982</v>
      </c>
      <c r="P36" s="39">
        <v>99.9</v>
      </c>
      <c r="Q36" s="39">
        <v>796.9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37546</v>
      </c>
      <c r="L40" s="39">
        <v>0</v>
      </c>
      <c r="M40" s="38">
        <v>37546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163841834</v>
      </c>
      <c r="D44" s="34">
        <v>161663779</v>
      </c>
      <c r="E44" s="34">
        <v>37526950</v>
      </c>
      <c r="F44" s="35">
        <v>22.9</v>
      </c>
      <c r="G44" s="34">
        <v>48579300</v>
      </c>
      <c r="H44" s="35">
        <v>29.7</v>
      </c>
      <c r="I44" s="34">
        <v>42606181</v>
      </c>
      <c r="J44" s="35">
        <v>26.4</v>
      </c>
      <c r="K44" s="34">
        <v>37897036</v>
      </c>
      <c r="L44" s="35">
        <v>23.4</v>
      </c>
      <c r="M44" s="34">
        <v>166609467</v>
      </c>
      <c r="N44" s="35">
        <v>103.1</v>
      </c>
      <c r="O44" s="34">
        <v>34226660</v>
      </c>
      <c r="P44" s="35">
        <v>94.3</v>
      </c>
      <c r="Q44" s="35">
        <v>10.7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62295728</v>
      </c>
      <c r="D45" s="38">
        <v>62295728</v>
      </c>
      <c r="E45" s="38">
        <v>15183663</v>
      </c>
      <c r="F45" s="39">
        <v>24.4</v>
      </c>
      <c r="G45" s="38">
        <v>21359218</v>
      </c>
      <c r="H45" s="39">
        <v>34.299999999999997</v>
      </c>
      <c r="I45" s="38">
        <v>16648416</v>
      </c>
      <c r="J45" s="39">
        <v>26.7</v>
      </c>
      <c r="K45" s="38">
        <v>17525511</v>
      </c>
      <c r="L45" s="39">
        <v>28.1</v>
      </c>
      <c r="M45" s="38">
        <v>70716808</v>
      </c>
      <c r="N45" s="39">
        <v>113.5</v>
      </c>
      <c r="O45" s="38">
        <v>16155664</v>
      </c>
      <c r="P45" s="39">
        <v>100.7</v>
      </c>
      <c r="Q45" s="39">
        <v>8.5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7957766</v>
      </c>
      <c r="D46" s="38">
        <v>7081218</v>
      </c>
      <c r="E46" s="38">
        <v>1653048</v>
      </c>
      <c r="F46" s="39">
        <v>20.8</v>
      </c>
      <c r="G46" s="38">
        <v>1869602</v>
      </c>
      <c r="H46" s="39">
        <v>23.5</v>
      </c>
      <c r="I46" s="38">
        <v>1691709</v>
      </c>
      <c r="J46" s="39">
        <v>23.9</v>
      </c>
      <c r="K46" s="38">
        <v>1923209</v>
      </c>
      <c r="L46" s="39">
        <v>27.2</v>
      </c>
      <c r="M46" s="38">
        <v>7137568</v>
      </c>
      <c r="N46" s="39">
        <v>100.8</v>
      </c>
      <c r="O46" s="38">
        <v>1653048</v>
      </c>
      <c r="P46" s="39">
        <v>89</v>
      </c>
      <c r="Q46" s="39">
        <v>16.3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4135672</v>
      </c>
      <c r="D48" s="38">
        <v>5050067</v>
      </c>
      <c r="E48" s="38">
        <v>1032336</v>
      </c>
      <c r="F48" s="39">
        <v>25</v>
      </c>
      <c r="G48" s="38">
        <v>969837</v>
      </c>
      <c r="H48" s="39">
        <v>23.5</v>
      </c>
      <c r="I48" s="38">
        <v>2219092</v>
      </c>
      <c r="J48" s="39">
        <v>43.9</v>
      </c>
      <c r="K48" s="38">
        <v>1215126</v>
      </c>
      <c r="L48" s="39">
        <v>24.1</v>
      </c>
      <c r="M48" s="38">
        <v>5436391</v>
      </c>
      <c r="N48" s="39">
        <v>107.6</v>
      </c>
      <c r="O48" s="38">
        <v>611508</v>
      </c>
      <c r="P48" s="39">
        <v>100.1</v>
      </c>
      <c r="Q48" s="39">
        <v>98.7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4700000</v>
      </c>
      <c r="D49" s="38">
        <v>5700000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16521546</v>
      </c>
      <c r="D50" s="38">
        <v>14399517</v>
      </c>
      <c r="E50" s="38">
        <v>2525046</v>
      </c>
      <c r="F50" s="39">
        <v>15.3</v>
      </c>
      <c r="G50" s="38">
        <v>1068335</v>
      </c>
      <c r="H50" s="39">
        <v>6.5</v>
      </c>
      <c r="I50" s="38">
        <v>5631890</v>
      </c>
      <c r="J50" s="39">
        <v>39.1</v>
      </c>
      <c r="K50" s="38">
        <v>3074665</v>
      </c>
      <c r="L50" s="39">
        <v>21.4</v>
      </c>
      <c r="M50" s="38">
        <v>12299936</v>
      </c>
      <c r="N50" s="39">
        <v>85.4</v>
      </c>
      <c r="O50" s="38">
        <v>3409271</v>
      </c>
      <c r="P50" s="39">
        <v>99</v>
      </c>
      <c r="Q50" s="39">
        <v>-9.8000000000000007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27399</v>
      </c>
      <c r="L51" s="39">
        <v>0</v>
      </c>
      <c r="M51" s="38">
        <v>27399</v>
      </c>
      <c r="N51" s="39">
        <v>0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36459912</v>
      </c>
      <c r="D52" s="38">
        <v>38788104</v>
      </c>
      <c r="E52" s="38">
        <v>11295997</v>
      </c>
      <c r="F52" s="39">
        <v>31</v>
      </c>
      <c r="G52" s="38">
        <v>13012425</v>
      </c>
      <c r="H52" s="39">
        <v>35.700000000000003</v>
      </c>
      <c r="I52" s="38">
        <v>9372394</v>
      </c>
      <c r="J52" s="39">
        <v>24.2</v>
      </c>
      <c r="K52" s="38">
        <v>5734344</v>
      </c>
      <c r="L52" s="39">
        <v>14.8</v>
      </c>
      <c r="M52" s="38">
        <v>39415160</v>
      </c>
      <c r="N52" s="39">
        <v>101.6</v>
      </c>
      <c r="O52" s="38">
        <v>4639454</v>
      </c>
      <c r="P52" s="39">
        <v>91.5</v>
      </c>
      <c r="Q52" s="39">
        <v>23.6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266327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31771210</v>
      </c>
      <c r="D55" s="38">
        <v>28349145</v>
      </c>
      <c r="E55" s="38">
        <v>5836860</v>
      </c>
      <c r="F55" s="39">
        <v>18.399999999999999</v>
      </c>
      <c r="G55" s="38">
        <v>10299883</v>
      </c>
      <c r="H55" s="39">
        <v>32.4</v>
      </c>
      <c r="I55" s="38">
        <v>7042680</v>
      </c>
      <c r="J55" s="39">
        <v>24.8</v>
      </c>
      <c r="K55" s="38">
        <v>8075303</v>
      </c>
      <c r="L55" s="39">
        <v>28.5</v>
      </c>
      <c r="M55" s="38">
        <v>31254726</v>
      </c>
      <c r="N55" s="39">
        <v>110.2</v>
      </c>
      <c r="O55" s="38">
        <v>7491388</v>
      </c>
      <c r="P55" s="39">
        <v>95.1</v>
      </c>
      <c r="Q55" s="39">
        <v>7.8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321479</v>
      </c>
      <c r="L56" s="39">
        <v>0</v>
      </c>
      <c r="M56" s="38">
        <v>321479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-4745464</v>
      </c>
      <c r="D59" s="47">
        <v>-3032118</v>
      </c>
      <c r="E59" s="47">
        <v>18520337</v>
      </c>
      <c r="F59" s="48"/>
      <c r="G59" s="47">
        <v>-4263068</v>
      </c>
      <c r="H59" s="48"/>
      <c r="I59" s="47">
        <v>-3704005</v>
      </c>
      <c r="J59" s="48"/>
      <c r="K59" s="47">
        <v>-22389892</v>
      </c>
      <c r="L59" s="48"/>
      <c r="M59" s="47">
        <v>-11836628</v>
      </c>
      <c r="N59" s="48"/>
      <c r="O59" s="47">
        <v>-21111549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18934000</v>
      </c>
      <c r="D60" s="38">
        <v>23934000</v>
      </c>
      <c r="E60" s="38">
        <v>4183082</v>
      </c>
      <c r="F60" s="39">
        <v>22.1</v>
      </c>
      <c r="G60" s="38">
        <v>11555986</v>
      </c>
      <c r="H60" s="39">
        <v>61</v>
      </c>
      <c r="I60" s="38">
        <v>3053354</v>
      </c>
      <c r="J60" s="39">
        <v>12.8</v>
      </c>
      <c r="K60" s="38">
        <v>5684217</v>
      </c>
      <c r="L60" s="39">
        <v>23.7</v>
      </c>
      <c r="M60" s="38">
        <v>24476639</v>
      </c>
      <c r="N60" s="39">
        <v>102.3</v>
      </c>
      <c r="O60" s="38">
        <v>5931609</v>
      </c>
      <c r="P60" s="39">
        <v>100</v>
      </c>
      <c r="Q60" s="39">
        <v>-4.2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199438</v>
      </c>
      <c r="J61" s="39">
        <v>0</v>
      </c>
      <c r="K61" s="38">
        <v>0</v>
      </c>
      <c r="L61" s="39">
        <v>0</v>
      </c>
      <c r="M61" s="38">
        <v>199438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14188536</v>
      </c>
      <c r="D62" s="47">
        <v>20901882</v>
      </c>
      <c r="E62" s="47">
        <v>22703419</v>
      </c>
      <c r="F62" s="48"/>
      <c r="G62" s="47">
        <v>7292918</v>
      </c>
      <c r="H62" s="48"/>
      <c r="I62" s="47">
        <v>-451213</v>
      </c>
      <c r="J62" s="48"/>
      <c r="K62" s="47">
        <v>-16705675</v>
      </c>
      <c r="L62" s="48"/>
      <c r="M62" s="47">
        <v>12839449</v>
      </c>
      <c r="N62" s="48"/>
      <c r="O62" s="47">
        <v>-15179940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14188536</v>
      </c>
      <c r="D64" s="47">
        <v>20901882</v>
      </c>
      <c r="E64" s="47">
        <v>22703419</v>
      </c>
      <c r="F64" s="48"/>
      <c r="G64" s="47">
        <v>7292918</v>
      </c>
      <c r="H64" s="48"/>
      <c r="I64" s="47">
        <v>-451213</v>
      </c>
      <c r="J64" s="48"/>
      <c r="K64" s="47">
        <v>-16705675</v>
      </c>
      <c r="L64" s="48"/>
      <c r="M64" s="47">
        <v>12839449</v>
      </c>
      <c r="N64" s="48"/>
      <c r="O64" s="47">
        <v>-15179940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14188536</v>
      </c>
      <c r="D67" s="47">
        <v>20901882</v>
      </c>
      <c r="E67" s="47">
        <v>22703419</v>
      </c>
      <c r="F67" s="48"/>
      <c r="G67" s="47">
        <v>7292918</v>
      </c>
      <c r="H67" s="48"/>
      <c r="I67" s="47">
        <v>-451213</v>
      </c>
      <c r="J67" s="48"/>
      <c r="K67" s="47">
        <v>-16705675</v>
      </c>
      <c r="L67" s="48"/>
      <c r="M67" s="47">
        <v>12839449</v>
      </c>
      <c r="N67" s="48"/>
      <c r="O67" s="47">
        <v>-15179940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14188536</v>
      </c>
      <c r="D70" s="47">
        <v>20901882</v>
      </c>
      <c r="E70" s="47">
        <v>22703419</v>
      </c>
      <c r="F70" s="48"/>
      <c r="G70" s="47">
        <v>7292918</v>
      </c>
      <c r="H70" s="48"/>
      <c r="I70" s="47">
        <v>-451213</v>
      </c>
      <c r="J70" s="48"/>
      <c r="K70" s="47">
        <v>-16705675</v>
      </c>
      <c r="L70" s="48"/>
      <c r="M70" s="47">
        <v>12839449</v>
      </c>
      <c r="N70" s="48"/>
      <c r="O70" s="47">
        <v>-15179940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24034000</v>
      </c>
      <c r="D78" s="34">
        <v>29954420</v>
      </c>
      <c r="E78" s="34">
        <v>7185085</v>
      </c>
      <c r="F78" s="35">
        <v>29.9</v>
      </c>
      <c r="G78" s="34">
        <v>11917873</v>
      </c>
      <c r="H78" s="35">
        <v>49.6</v>
      </c>
      <c r="I78" s="34">
        <v>5212045</v>
      </c>
      <c r="J78" s="35">
        <v>17.399999999999999</v>
      </c>
      <c r="K78" s="34">
        <v>2957046</v>
      </c>
      <c r="L78" s="35">
        <v>9.9</v>
      </c>
      <c r="M78" s="34">
        <v>27272049</v>
      </c>
      <c r="N78" s="35">
        <v>91</v>
      </c>
      <c r="O78" s="34">
        <v>9388833</v>
      </c>
      <c r="P78" s="35">
        <v>105.7</v>
      </c>
      <c r="Q78" s="35">
        <v>-68.5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18934000</v>
      </c>
      <c r="D79" s="45">
        <v>23432986</v>
      </c>
      <c r="E79" s="45">
        <v>6092026</v>
      </c>
      <c r="F79" s="44">
        <v>32.200000000000003</v>
      </c>
      <c r="G79" s="45">
        <v>11717433</v>
      </c>
      <c r="H79" s="44">
        <v>61.9</v>
      </c>
      <c r="I79" s="45">
        <v>3692561</v>
      </c>
      <c r="J79" s="44">
        <v>15.8</v>
      </c>
      <c r="K79" s="45">
        <v>1665260</v>
      </c>
      <c r="L79" s="44">
        <v>7.1</v>
      </c>
      <c r="M79" s="45">
        <v>23167280</v>
      </c>
      <c r="N79" s="44">
        <v>98.9</v>
      </c>
      <c r="O79" s="45">
        <v>6616222</v>
      </c>
      <c r="P79" s="44">
        <v>95.7</v>
      </c>
      <c r="Q79" s="44">
        <v>-74.8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18934000</v>
      </c>
      <c r="D83" s="57">
        <v>23432986</v>
      </c>
      <c r="E83" s="57">
        <v>6092026</v>
      </c>
      <c r="F83" s="58">
        <v>32.200000000000003</v>
      </c>
      <c r="G83" s="57">
        <v>11717433</v>
      </c>
      <c r="H83" s="58">
        <v>61.9</v>
      </c>
      <c r="I83" s="57">
        <v>3692561</v>
      </c>
      <c r="J83" s="58">
        <v>15.8</v>
      </c>
      <c r="K83" s="57">
        <v>1665260</v>
      </c>
      <c r="L83" s="58">
        <v>7.1</v>
      </c>
      <c r="M83" s="57">
        <v>23167280</v>
      </c>
      <c r="N83" s="58">
        <v>98.9</v>
      </c>
      <c r="O83" s="57">
        <v>6616222</v>
      </c>
      <c r="P83" s="58">
        <v>95.7</v>
      </c>
      <c r="Q83" s="58">
        <v>-74.8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5100000</v>
      </c>
      <c r="D85" s="45">
        <v>6521434</v>
      </c>
      <c r="E85" s="45">
        <v>1093059</v>
      </c>
      <c r="F85" s="44">
        <v>21.4</v>
      </c>
      <c r="G85" s="45">
        <v>200440</v>
      </c>
      <c r="H85" s="44">
        <v>3.9</v>
      </c>
      <c r="I85" s="45">
        <v>1519484</v>
      </c>
      <c r="J85" s="44">
        <v>23.3</v>
      </c>
      <c r="K85" s="45">
        <v>1291786</v>
      </c>
      <c r="L85" s="44">
        <v>19.8</v>
      </c>
      <c r="M85" s="45">
        <v>4104769</v>
      </c>
      <c r="N85" s="44">
        <v>62.9</v>
      </c>
      <c r="O85" s="45">
        <v>2772611</v>
      </c>
      <c r="P85" s="44">
        <v>128.1</v>
      </c>
      <c r="Q85" s="44">
        <v>-53.4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24034000</v>
      </c>
      <c r="D88" s="34">
        <v>29954420</v>
      </c>
      <c r="E88" s="34">
        <v>7185085</v>
      </c>
      <c r="F88" s="58">
        <v>29.9</v>
      </c>
      <c r="G88" s="34">
        <v>11917873</v>
      </c>
      <c r="H88" s="58">
        <v>49.6</v>
      </c>
      <c r="I88" s="34">
        <v>5212045</v>
      </c>
      <c r="J88" s="58">
        <v>17.399999999999999</v>
      </c>
      <c r="K88" s="34">
        <v>2957046</v>
      </c>
      <c r="L88" s="58">
        <v>9.9</v>
      </c>
      <c r="M88" s="34">
        <v>27272049</v>
      </c>
      <c r="N88" s="58">
        <v>91</v>
      </c>
      <c r="O88" s="34">
        <v>9388833</v>
      </c>
      <c r="P88" s="58">
        <v>105.7</v>
      </c>
      <c r="Q88" s="58">
        <v>-68.5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2100000</v>
      </c>
      <c r="D89" s="57">
        <v>2355019</v>
      </c>
      <c r="E89" s="57">
        <v>386802</v>
      </c>
      <c r="F89" s="58">
        <v>18.399999999999999</v>
      </c>
      <c r="G89" s="57">
        <v>138340</v>
      </c>
      <c r="H89" s="58">
        <v>6.6</v>
      </c>
      <c r="I89" s="57">
        <v>91851</v>
      </c>
      <c r="J89" s="58">
        <v>3.9</v>
      </c>
      <c r="K89" s="57">
        <v>1226786</v>
      </c>
      <c r="L89" s="58">
        <v>52.1</v>
      </c>
      <c r="M89" s="57">
        <v>1843779</v>
      </c>
      <c r="N89" s="58">
        <v>78.3</v>
      </c>
      <c r="O89" s="57">
        <v>2490754</v>
      </c>
      <c r="P89" s="58">
        <v>279</v>
      </c>
      <c r="Q89" s="58">
        <v>-50.7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2100000</v>
      </c>
      <c r="D91" s="38">
        <v>2355019</v>
      </c>
      <c r="E91" s="38">
        <v>386802</v>
      </c>
      <c r="F91" s="39">
        <v>18.399999999999999</v>
      </c>
      <c r="G91" s="38">
        <v>138340</v>
      </c>
      <c r="H91" s="39">
        <v>6.6</v>
      </c>
      <c r="I91" s="38">
        <v>91851</v>
      </c>
      <c r="J91" s="39">
        <v>3.9</v>
      </c>
      <c r="K91" s="38">
        <v>1226786</v>
      </c>
      <c r="L91" s="39">
        <v>52.1</v>
      </c>
      <c r="M91" s="38">
        <v>1843779</v>
      </c>
      <c r="N91" s="39">
        <v>78.3</v>
      </c>
      <c r="O91" s="38">
        <v>2490754</v>
      </c>
      <c r="P91" s="39">
        <v>279</v>
      </c>
      <c r="Q91" s="39">
        <v>-50.7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12530737</v>
      </c>
      <c r="D93" s="57">
        <v>21209664</v>
      </c>
      <c r="E93" s="57">
        <v>5407647</v>
      </c>
      <c r="F93" s="58">
        <v>43.2</v>
      </c>
      <c r="G93" s="57">
        <v>10514457</v>
      </c>
      <c r="H93" s="58">
        <v>83.9</v>
      </c>
      <c r="I93" s="57">
        <v>2618310</v>
      </c>
      <c r="J93" s="58">
        <v>12.3</v>
      </c>
      <c r="K93" s="57">
        <v>3185623</v>
      </c>
      <c r="L93" s="58">
        <v>15</v>
      </c>
      <c r="M93" s="57">
        <v>21726037</v>
      </c>
      <c r="N93" s="58">
        <v>102.4</v>
      </c>
      <c r="O93" s="57">
        <v>3209226</v>
      </c>
      <c r="P93" s="58">
        <v>72.2</v>
      </c>
      <c r="Q93" s="58">
        <v>-0.7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9856809</v>
      </c>
      <c r="D94" s="38">
        <v>9143167</v>
      </c>
      <c r="E94" s="38">
        <v>4424444</v>
      </c>
      <c r="F94" s="39">
        <v>44.9</v>
      </c>
      <c r="G94" s="38">
        <v>2223980</v>
      </c>
      <c r="H94" s="39">
        <v>22.6</v>
      </c>
      <c r="I94" s="38">
        <v>2066251</v>
      </c>
      <c r="J94" s="39">
        <v>22.6</v>
      </c>
      <c r="K94" s="38">
        <v>1625028</v>
      </c>
      <c r="L94" s="39">
        <v>17.8</v>
      </c>
      <c r="M94" s="38">
        <v>10339703</v>
      </c>
      <c r="N94" s="39">
        <v>113.1</v>
      </c>
      <c r="O94" s="38">
        <v>1071675</v>
      </c>
      <c r="P94" s="39">
        <v>59</v>
      </c>
      <c r="Q94" s="39">
        <v>51.6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2673928</v>
      </c>
      <c r="D95" s="38">
        <v>12066497</v>
      </c>
      <c r="E95" s="38">
        <v>983203</v>
      </c>
      <c r="F95" s="39">
        <v>36.799999999999997</v>
      </c>
      <c r="G95" s="38">
        <v>8228377</v>
      </c>
      <c r="H95" s="39">
        <v>307.7</v>
      </c>
      <c r="I95" s="38">
        <v>530259</v>
      </c>
      <c r="J95" s="39">
        <v>4.4000000000000004</v>
      </c>
      <c r="K95" s="38">
        <v>1495595</v>
      </c>
      <c r="L95" s="39">
        <v>12.4</v>
      </c>
      <c r="M95" s="38">
        <v>11237434</v>
      </c>
      <c r="N95" s="39">
        <v>93.1</v>
      </c>
      <c r="O95" s="38">
        <v>2137551</v>
      </c>
      <c r="P95" s="39">
        <v>0</v>
      </c>
      <c r="Q95" s="39">
        <v>-30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62100</v>
      </c>
      <c r="H96" s="39">
        <v>0</v>
      </c>
      <c r="I96" s="38">
        <v>21800</v>
      </c>
      <c r="J96" s="39">
        <v>0</v>
      </c>
      <c r="K96" s="38">
        <v>65000</v>
      </c>
      <c r="L96" s="39">
        <v>0</v>
      </c>
      <c r="M96" s="38">
        <v>148900</v>
      </c>
      <c r="N96" s="39">
        <v>0</v>
      </c>
      <c r="O96" s="38">
        <v>0</v>
      </c>
      <c r="P96" s="39">
        <v>75.5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9403263</v>
      </c>
      <c r="D99" s="57">
        <v>6389737</v>
      </c>
      <c r="E99" s="57">
        <v>1390636</v>
      </c>
      <c r="F99" s="58">
        <v>14.8</v>
      </c>
      <c r="G99" s="57">
        <v>1265076</v>
      </c>
      <c r="H99" s="58">
        <v>13.5</v>
      </c>
      <c r="I99" s="57">
        <v>2501884</v>
      </c>
      <c r="J99" s="58">
        <v>39.200000000000003</v>
      </c>
      <c r="K99" s="57">
        <v>-1455363</v>
      </c>
      <c r="L99" s="58">
        <v>-22.8</v>
      </c>
      <c r="M99" s="57">
        <v>3702233</v>
      </c>
      <c r="N99" s="58">
        <v>57.9</v>
      </c>
      <c r="O99" s="57">
        <v>3688853</v>
      </c>
      <c r="P99" s="58">
        <v>131.6</v>
      </c>
      <c r="Q99" s="58">
        <v>-139.5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828200</v>
      </c>
      <c r="D100" s="38">
        <v>70000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1400567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8575063</v>
      </c>
      <c r="D101" s="38">
        <v>6319737</v>
      </c>
      <c r="E101" s="38">
        <v>1390636</v>
      </c>
      <c r="F101" s="39">
        <v>16.2</v>
      </c>
      <c r="G101" s="38">
        <v>1265076</v>
      </c>
      <c r="H101" s="39">
        <v>14.8</v>
      </c>
      <c r="I101" s="38">
        <v>2501884</v>
      </c>
      <c r="J101" s="39">
        <v>39.6</v>
      </c>
      <c r="K101" s="38">
        <v>-1455363</v>
      </c>
      <c r="L101" s="39">
        <v>-23</v>
      </c>
      <c r="M101" s="38">
        <v>3702233</v>
      </c>
      <c r="N101" s="39">
        <v>58.6</v>
      </c>
      <c r="O101" s="38">
        <v>2288286</v>
      </c>
      <c r="P101" s="39">
        <v>113.7</v>
      </c>
      <c r="Q101" s="39">
        <v>-163.6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176518140</v>
      </c>
      <c r="D115" s="57">
        <v>181101366</v>
      </c>
      <c r="E115" s="57">
        <v>178305505</v>
      </c>
      <c r="F115" s="58">
        <v>101</v>
      </c>
      <c r="G115" s="57">
        <v>151557485</v>
      </c>
      <c r="H115" s="58">
        <v>85.9</v>
      </c>
      <c r="I115" s="57">
        <v>113720491</v>
      </c>
      <c r="J115" s="58">
        <v>62.8</v>
      </c>
      <c r="K115" s="57">
        <v>62186831</v>
      </c>
      <c r="L115" s="58">
        <v>34.299999999999997</v>
      </c>
      <c r="M115" s="57">
        <v>505770312</v>
      </c>
      <c r="N115" s="58">
        <v>279.3</v>
      </c>
      <c r="O115" s="57">
        <v>63562785</v>
      </c>
      <c r="P115" s="58">
        <v>247.4</v>
      </c>
      <c r="Q115" s="58">
        <v>-2.2000000000000002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31040440</v>
      </c>
      <c r="D116" s="38">
        <v>32171881</v>
      </c>
      <c r="E116" s="38">
        <v>13445419</v>
      </c>
      <c r="F116" s="39">
        <v>43.3</v>
      </c>
      <c r="G116" s="38">
        <v>16472848</v>
      </c>
      <c r="H116" s="39">
        <v>53.1</v>
      </c>
      <c r="I116" s="38">
        <v>14727986</v>
      </c>
      <c r="J116" s="39">
        <v>45.8</v>
      </c>
      <c r="K116" s="38">
        <v>14266158</v>
      </c>
      <c r="L116" s="39">
        <v>44.3</v>
      </c>
      <c r="M116" s="38">
        <v>58912411</v>
      </c>
      <c r="N116" s="39">
        <v>183.1</v>
      </c>
      <c r="O116" s="38">
        <v>10688245</v>
      </c>
      <c r="P116" s="39">
        <v>131.6</v>
      </c>
      <c r="Q116" s="39">
        <v>33.5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651187</v>
      </c>
      <c r="D117" s="38">
        <v>754327</v>
      </c>
      <c r="E117" s="38">
        <v>343412</v>
      </c>
      <c r="F117" s="39">
        <v>52.7</v>
      </c>
      <c r="G117" s="38">
        <v>337377</v>
      </c>
      <c r="H117" s="39">
        <v>51.8</v>
      </c>
      <c r="I117" s="38">
        <v>348988</v>
      </c>
      <c r="J117" s="39">
        <v>46.3</v>
      </c>
      <c r="K117" s="38">
        <v>332519</v>
      </c>
      <c r="L117" s="39">
        <v>44.1</v>
      </c>
      <c r="M117" s="38">
        <v>1362296</v>
      </c>
      <c r="N117" s="39">
        <v>180.6</v>
      </c>
      <c r="O117" s="38">
        <v>287992</v>
      </c>
      <c r="P117" s="39">
        <v>166.5</v>
      </c>
      <c r="Q117" s="39">
        <v>15.5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10623513</v>
      </c>
      <c r="D118" s="38">
        <v>8745158</v>
      </c>
      <c r="E118" s="38">
        <v>1216517</v>
      </c>
      <c r="F118" s="39">
        <v>11.5</v>
      </c>
      <c r="G118" s="38">
        <v>1371590</v>
      </c>
      <c r="H118" s="39">
        <v>12.9</v>
      </c>
      <c r="I118" s="38">
        <v>2563291</v>
      </c>
      <c r="J118" s="39">
        <v>29.3</v>
      </c>
      <c r="K118" s="38">
        <v>1527359</v>
      </c>
      <c r="L118" s="39">
        <v>17.5</v>
      </c>
      <c r="M118" s="38">
        <v>6678757</v>
      </c>
      <c r="N118" s="39">
        <v>76.400000000000006</v>
      </c>
      <c r="O118" s="38">
        <v>1835731</v>
      </c>
      <c r="P118" s="39">
        <v>80.8</v>
      </c>
      <c r="Q118" s="39">
        <v>-16.8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110979000</v>
      </c>
      <c r="D119" s="38">
        <v>111956000</v>
      </c>
      <c r="E119" s="38">
        <v>160919308</v>
      </c>
      <c r="F119" s="39">
        <v>145</v>
      </c>
      <c r="G119" s="38">
        <v>123678197</v>
      </c>
      <c r="H119" s="39">
        <v>111.4</v>
      </c>
      <c r="I119" s="38">
        <v>77183420</v>
      </c>
      <c r="J119" s="39">
        <v>68.900000000000006</v>
      </c>
      <c r="K119" s="38">
        <v>44482153</v>
      </c>
      <c r="L119" s="39">
        <v>39.700000000000003</v>
      </c>
      <c r="M119" s="38">
        <v>406263078</v>
      </c>
      <c r="N119" s="39">
        <v>362.9</v>
      </c>
      <c r="O119" s="38">
        <v>48323122</v>
      </c>
      <c r="P119" s="39">
        <v>299.8</v>
      </c>
      <c r="Q119" s="39">
        <v>-7.9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18934000</v>
      </c>
      <c r="D120" s="38">
        <v>23934000</v>
      </c>
      <c r="E120" s="38">
        <v>1841000</v>
      </c>
      <c r="F120" s="39">
        <v>9.6999999999999993</v>
      </c>
      <c r="G120" s="38">
        <v>9400000</v>
      </c>
      <c r="H120" s="39">
        <v>49.6</v>
      </c>
      <c r="I120" s="38">
        <v>18468000</v>
      </c>
      <c r="J120" s="39">
        <v>77.2</v>
      </c>
      <c r="K120" s="38">
        <v>0</v>
      </c>
      <c r="L120" s="39">
        <v>0</v>
      </c>
      <c r="M120" s="38">
        <v>29709000</v>
      </c>
      <c r="N120" s="39">
        <v>124.1</v>
      </c>
      <c r="O120" s="38">
        <v>0</v>
      </c>
      <c r="P120" s="39">
        <v>200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4290000</v>
      </c>
      <c r="D121" s="38">
        <v>3540000</v>
      </c>
      <c r="E121" s="38">
        <v>539849</v>
      </c>
      <c r="F121" s="39">
        <v>12.6</v>
      </c>
      <c r="G121" s="38">
        <v>297473</v>
      </c>
      <c r="H121" s="39">
        <v>6.9</v>
      </c>
      <c r="I121" s="38">
        <v>428806</v>
      </c>
      <c r="J121" s="39">
        <v>12.1</v>
      </c>
      <c r="K121" s="38">
        <v>1578642</v>
      </c>
      <c r="L121" s="39">
        <v>44.6</v>
      </c>
      <c r="M121" s="38">
        <v>2844770</v>
      </c>
      <c r="N121" s="39">
        <v>80.400000000000006</v>
      </c>
      <c r="O121" s="38">
        <v>2427695</v>
      </c>
      <c r="P121" s="39">
        <v>0</v>
      </c>
      <c r="Q121" s="39">
        <v>-35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-149254202</v>
      </c>
      <c r="D123" s="57">
        <v>-149734782</v>
      </c>
      <c r="E123" s="57">
        <v>-12496</v>
      </c>
      <c r="F123" s="58">
        <v>0</v>
      </c>
      <c r="G123" s="57">
        <v>-14054</v>
      </c>
      <c r="H123" s="58">
        <v>0</v>
      </c>
      <c r="I123" s="57">
        <v>-18139</v>
      </c>
      <c r="J123" s="58">
        <v>0</v>
      </c>
      <c r="K123" s="57">
        <v>-22252</v>
      </c>
      <c r="L123" s="58">
        <v>0</v>
      </c>
      <c r="M123" s="57">
        <v>-66941</v>
      </c>
      <c r="N123" s="58">
        <v>0</v>
      </c>
      <c r="O123" s="57">
        <v>-76692</v>
      </c>
      <c r="P123" s="58">
        <v>0.2</v>
      </c>
      <c r="Q123" s="58">
        <v>-71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-149254202</v>
      </c>
      <c r="D124" s="38">
        <v>-149734782</v>
      </c>
      <c r="E124" s="38">
        <v>-12496</v>
      </c>
      <c r="F124" s="39">
        <v>0</v>
      </c>
      <c r="G124" s="38">
        <v>-14054</v>
      </c>
      <c r="H124" s="39">
        <v>0</v>
      </c>
      <c r="I124" s="38">
        <v>-18139</v>
      </c>
      <c r="J124" s="39">
        <v>0</v>
      </c>
      <c r="K124" s="38">
        <v>-22252</v>
      </c>
      <c r="L124" s="39">
        <v>0</v>
      </c>
      <c r="M124" s="38">
        <v>-66941</v>
      </c>
      <c r="N124" s="39">
        <v>0</v>
      </c>
      <c r="O124" s="38">
        <v>-76692</v>
      </c>
      <c r="P124" s="39">
        <v>0.2</v>
      </c>
      <c r="Q124" s="39">
        <v>-71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27263938</v>
      </c>
      <c r="D127" s="63">
        <v>31366584</v>
      </c>
      <c r="E127" s="63">
        <v>178293009</v>
      </c>
      <c r="F127" s="64">
        <v>654</v>
      </c>
      <c r="G127" s="63">
        <v>151543431</v>
      </c>
      <c r="H127" s="64">
        <v>555.79999999999995</v>
      </c>
      <c r="I127" s="63">
        <v>113702352</v>
      </c>
      <c r="J127" s="64">
        <v>362.5</v>
      </c>
      <c r="K127" s="63">
        <v>62164579</v>
      </c>
      <c r="L127" s="64">
        <v>198.2</v>
      </c>
      <c r="M127" s="63">
        <v>505703371</v>
      </c>
      <c r="N127" s="64">
        <v>1612.2</v>
      </c>
      <c r="O127" s="63">
        <v>63486093</v>
      </c>
      <c r="P127" s="64">
        <v>9289.4</v>
      </c>
      <c r="Q127" s="64">
        <v>-2.1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-27639101</v>
      </c>
      <c r="D137" s="57">
        <v>-34447583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-14902</v>
      </c>
      <c r="L137" s="58">
        <v>0</v>
      </c>
      <c r="M137" s="57">
        <v>-14902</v>
      </c>
      <c r="N137" s="58">
        <v>0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-27639101</v>
      </c>
      <c r="D138" s="38">
        <v>-34447583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-14902</v>
      </c>
      <c r="L138" s="39">
        <v>0</v>
      </c>
      <c r="M138" s="38">
        <v>-14902</v>
      </c>
      <c r="N138" s="39">
        <v>0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-27639101</v>
      </c>
      <c r="D140" s="63">
        <v>-34447583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-14902</v>
      </c>
      <c r="L140" s="64">
        <v>0</v>
      </c>
      <c r="M140" s="63">
        <v>-14902</v>
      </c>
      <c r="N140" s="64">
        <v>0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-375163</v>
      </c>
      <c r="D151" s="34">
        <v>-3080999</v>
      </c>
      <c r="E151" s="34">
        <v>178293009</v>
      </c>
      <c r="F151" s="35">
        <v>-47524.1</v>
      </c>
      <c r="G151" s="34">
        <v>151543431</v>
      </c>
      <c r="H151" s="35">
        <v>-40394</v>
      </c>
      <c r="I151" s="34">
        <v>113702352</v>
      </c>
      <c r="J151" s="35">
        <v>-3690.4</v>
      </c>
      <c r="K151" s="34">
        <v>62149677</v>
      </c>
      <c r="L151" s="35">
        <v>-2017.2</v>
      </c>
      <c r="M151" s="34">
        <v>505688469</v>
      </c>
      <c r="N151" s="35">
        <v>-16413.099999999999</v>
      </c>
      <c r="O151" s="34">
        <v>63486093</v>
      </c>
      <c r="P151" s="35">
        <v>-1588.9</v>
      </c>
      <c r="Q151" s="35">
        <v>-2.1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16936974</v>
      </c>
      <c r="D152" s="38">
        <v>17670576</v>
      </c>
      <c r="E152" s="38">
        <v>-19277157</v>
      </c>
      <c r="F152" s="39">
        <v>-113.8</v>
      </c>
      <c r="G152" s="38">
        <v>195894506</v>
      </c>
      <c r="H152" s="39">
        <v>1156.5999999999999</v>
      </c>
      <c r="I152" s="38">
        <v>347506754</v>
      </c>
      <c r="J152" s="39">
        <v>1966.6</v>
      </c>
      <c r="K152" s="38">
        <v>461167334</v>
      </c>
      <c r="L152" s="39">
        <v>2609.8000000000002</v>
      </c>
      <c r="M152" s="38">
        <v>-19277157</v>
      </c>
      <c r="N152" s="39">
        <v>-109.1</v>
      </c>
      <c r="O152" s="38">
        <v>343103302</v>
      </c>
      <c r="P152" s="39">
        <v>-0.5</v>
      </c>
      <c r="Q152" s="39">
        <v>34.4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16561811</v>
      </c>
      <c r="D153" s="73">
        <v>14589577</v>
      </c>
      <c r="E153" s="73">
        <v>195849834</v>
      </c>
      <c r="F153" s="74">
        <v>1182.5</v>
      </c>
      <c r="G153" s="73">
        <v>347596577</v>
      </c>
      <c r="H153" s="74">
        <v>2098.8000000000002</v>
      </c>
      <c r="I153" s="73">
        <v>461167355</v>
      </c>
      <c r="J153" s="74">
        <v>3160.9</v>
      </c>
      <c r="K153" s="73">
        <v>523295336</v>
      </c>
      <c r="L153" s="74">
        <v>3586.8</v>
      </c>
      <c r="M153" s="73">
        <v>523295336</v>
      </c>
      <c r="N153" s="74">
        <v>3586.8</v>
      </c>
      <c r="O153" s="73">
        <v>406369580</v>
      </c>
      <c r="P153" s="74">
        <v>3631.9</v>
      </c>
      <c r="Q153" s="74">
        <v>28.8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3924323</v>
      </c>
      <c r="D162" s="39">
        <v>9.6999999999999993</v>
      </c>
      <c r="E162" s="38">
        <v>-54286</v>
      </c>
      <c r="F162" s="39">
        <v>-0.1</v>
      </c>
      <c r="G162" s="38">
        <v>1000959</v>
      </c>
      <c r="H162" s="39">
        <v>2.5</v>
      </c>
      <c r="I162" s="38">
        <v>35600404</v>
      </c>
      <c r="J162" s="39">
        <v>88</v>
      </c>
      <c r="K162" s="38">
        <v>40471400</v>
      </c>
      <c r="L162" s="39">
        <v>83.4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71383</v>
      </c>
      <c r="D164" s="39">
        <v>9.5</v>
      </c>
      <c r="E164" s="38">
        <v>0</v>
      </c>
      <c r="F164" s="39">
        <v>0</v>
      </c>
      <c r="G164" s="38">
        <v>17130</v>
      </c>
      <c r="H164" s="39">
        <v>2.2999999999999998</v>
      </c>
      <c r="I164" s="38">
        <v>662786</v>
      </c>
      <c r="J164" s="39">
        <v>88.2</v>
      </c>
      <c r="K164" s="38">
        <v>751299</v>
      </c>
      <c r="L164" s="39">
        <v>1.5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7275417</v>
      </c>
      <c r="J166" s="39">
        <v>100</v>
      </c>
      <c r="K166" s="38">
        <v>7275417</v>
      </c>
      <c r="L166" s="39">
        <v>15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</v>
      </c>
      <c r="D168" s="39">
        <v>0.1</v>
      </c>
      <c r="E168" s="38">
        <v>0</v>
      </c>
      <c r="F168" s="39">
        <v>0</v>
      </c>
      <c r="G168" s="38">
        <v>0</v>
      </c>
      <c r="H168" s="39">
        <v>0</v>
      </c>
      <c r="I168" s="38">
        <v>1501</v>
      </c>
      <c r="J168" s="39">
        <v>99.9</v>
      </c>
      <c r="K168" s="38">
        <v>1503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3995708</v>
      </c>
      <c r="D169" s="80">
        <v>8.1999999999999993</v>
      </c>
      <c r="E169" s="47">
        <v>-54286</v>
      </c>
      <c r="F169" s="80">
        <v>-0.1</v>
      </c>
      <c r="G169" s="47">
        <v>1018089</v>
      </c>
      <c r="H169" s="80">
        <v>2.1</v>
      </c>
      <c r="I169" s="47">
        <v>43540108</v>
      </c>
      <c r="J169" s="80">
        <v>89.8</v>
      </c>
      <c r="K169" s="47">
        <v>48499619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157590</v>
      </c>
      <c r="D171" s="39">
        <v>9.9</v>
      </c>
      <c r="E171" s="38">
        <v>0</v>
      </c>
      <c r="F171" s="39">
        <v>0</v>
      </c>
      <c r="G171" s="38">
        <v>72833</v>
      </c>
      <c r="H171" s="39">
        <v>4.5999999999999996</v>
      </c>
      <c r="I171" s="38">
        <v>1357172</v>
      </c>
      <c r="J171" s="39">
        <v>85.5</v>
      </c>
      <c r="K171" s="38">
        <v>1587595</v>
      </c>
      <c r="L171" s="39">
        <v>3.3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1756870</v>
      </c>
      <c r="D172" s="39">
        <v>9.4</v>
      </c>
      <c r="E172" s="38">
        <v>-22273</v>
      </c>
      <c r="F172" s="39">
        <v>-0.1</v>
      </c>
      <c r="G172" s="38">
        <v>295410</v>
      </c>
      <c r="H172" s="39">
        <v>1.6</v>
      </c>
      <c r="I172" s="38">
        <v>16736571</v>
      </c>
      <c r="J172" s="39">
        <v>89.2</v>
      </c>
      <c r="K172" s="38">
        <v>18766578</v>
      </c>
      <c r="L172" s="39">
        <v>38.700000000000003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564925</v>
      </c>
      <c r="D173" s="39">
        <v>8</v>
      </c>
      <c r="E173" s="38">
        <v>-32013</v>
      </c>
      <c r="F173" s="39">
        <v>-0.5</v>
      </c>
      <c r="G173" s="38">
        <v>176136</v>
      </c>
      <c r="H173" s="39">
        <v>2.5</v>
      </c>
      <c r="I173" s="38">
        <v>6396026</v>
      </c>
      <c r="J173" s="39">
        <v>90</v>
      </c>
      <c r="K173" s="38">
        <v>7105074</v>
      </c>
      <c r="L173" s="39">
        <v>14.6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1516323</v>
      </c>
      <c r="D174" s="39">
        <v>7.2</v>
      </c>
      <c r="E174" s="38">
        <v>0</v>
      </c>
      <c r="F174" s="39">
        <v>0</v>
      </c>
      <c r="G174" s="38">
        <v>473710</v>
      </c>
      <c r="H174" s="39">
        <v>2.2999999999999998</v>
      </c>
      <c r="I174" s="38">
        <v>19050339</v>
      </c>
      <c r="J174" s="39">
        <v>90.5</v>
      </c>
      <c r="K174" s="38">
        <v>21040372</v>
      </c>
      <c r="L174" s="39">
        <v>43.4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3995708</v>
      </c>
      <c r="D175" s="80">
        <v>8.1999999999999993</v>
      </c>
      <c r="E175" s="47">
        <v>-54286</v>
      </c>
      <c r="F175" s="80">
        <v>-0.1</v>
      </c>
      <c r="G175" s="47">
        <v>1018089</v>
      </c>
      <c r="H175" s="80">
        <v>2.1</v>
      </c>
      <c r="I175" s="47">
        <v>43540108</v>
      </c>
      <c r="J175" s="80">
        <v>89.8</v>
      </c>
      <c r="K175" s="47">
        <v>48499619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772680</v>
      </c>
      <c r="D188" s="39">
        <v>94.5</v>
      </c>
      <c r="E188" s="38">
        <v>44856</v>
      </c>
      <c r="F188" s="39">
        <v>5.5</v>
      </c>
      <c r="G188" s="38">
        <v>-4945</v>
      </c>
      <c r="H188" s="39">
        <v>-0.6</v>
      </c>
      <c r="I188" s="38">
        <v>4946</v>
      </c>
      <c r="J188" s="39">
        <v>0.6</v>
      </c>
      <c r="K188" s="38">
        <v>817537</v>
      </c>
      <c r="L188" s="39">
        <v>58.9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-590544</v>
      </c>
      <c r="D190" s="39">
        <v>-103.4</v>
      </c>
      <c r="E190" s="38">
        <v>7000</v>
      </c>
      <c r="F190" s="39">
        <v>1.2</v>
      </c>
      <c r="G190" s="38">
        <v>-6800</v>
      </c>
      <c r="H190" s="39">
        <v>-1.2</v>
      </c>
      <c r="I190" s="38">
        <v>1161706</v>
      </c>
      <c r="J190" s="39">
        <v>203.3</v>
      </c>
      <c r="K190" s="38">
        <v>571362</v>
      </c>
      <c r="L190" s="39">
        <v>41.1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182136</v>
      </c>
      <c r="D192" s="80">
        <v>13.1</v>
      </c>
      <c r="E192" s="47">
        <v>51856</v>
      </c>
      <c r="F192" s="80">
        <v>3.7</v>
      </c>
      <c r="G192" s="47">
        <v>-11745</v>
      </c>
      <c r="H192" s="80">
        <v>-0.8</v>
      </c>
      <c r="I192" s="47">
        <v>1166652</v>
      </c>
      <c r="J192" s="80">
        <v>84</v>
      </c>
      <c r="K192" s="47">
        <v>1388899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236</v>
      </c>
      <c r="D195" s="87" t="s">
        <v>3</v>
      </c>
      <c r="E195" s="87" t="s">
        <v>3</v>
      </c>
      <c r="F195" s="87" t="s">
        <v>237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238</v>
      </c>
      <c r="D196" s="88" t="s">
        <v>3</v>
      </c>
      <c r="E196" s="88" t="s">
        <v>3</v>
      </c>
      <c r="F196" s="88" t="s">
        <v>239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ilL54+trpydP4+3/Ykgz6MRfWuohrpEa2oeGWzZFl+M6vJ66O2Lhl2YLP7+wc0hcctYBA81V5EYOI490kQVnw==" saltValue="kzPVB+Tn68uY31fuYXvYN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153507144</v>
      </c>
      <c r="D12" s="34">
        <v>154416959</v>
      </c>
      <c r="E12" s="34">
        <v>63085250</v>
      </c>
      <c r="F12" s="35">
        <v>41.1</v>
      </c>
      <c r="G12" s="34">
        <v>44595540</v>
      </c>
      <c r="H12" s="35">
        <v>29.1</v>
      </c>
      <c r="I12" s="34">
        <v>36560942</v>
      </c>
      <c r="J12" s="35">
        <v>23.7</v>
      </c>
      <c r="K12" s="34">
        <v>10211722</v>
      </c>
      <c r="L12" s="35">
        <v>6.6</v>
      </c>
      <c r="M12" s="34">
        <v>154453454</v>
      </c>
      <c r="N12" s="35">
        <v>100</v>
      </c>
      <c r="O12" s="34">
        <v>8721867</v>
      </c>
      <c r="P12" s="35">
        <v>99.9</v>
      </c>
      <c r="Q12" s="35">
        <v>17.100000000000001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1126056</v>
      </c>
      <c r="D17" s="38">
        <v>957046</v>
      </c>
      <c r="E17" s="38">
        <v>239528</v>
      </c>
      <c r="F17" s="39">
        <v>21.3</v>
      </c>
      <c r="G17" s="38">
        <v>241231</v>
      </c>
      <c r="H17" s="39">
        <v>21.4</v>
      </c>
      <c r="I17" s="38">
        <v>236425</v>
      </c>
      <c r="J17" s="39">
        <v>24.7</v>
      </c>
      <c r="K17" s="38">
        <v>225064</v>
      </c>
      <c r="L17" s="39">
        <v>23.5</v>
      </c>
      <c r="M17" s="38">
        <v>942248</v>
      </c>
      <c r="N17" s="39">
        <v>98.5</v>
      </c>
      <c r="O17" s="38">
        <v>179155</v>
      </c>
      <c r="P17" s="39">
        <v>91.5</v>
      </c>
      <c r="Q17" s="39">
        <v>25.6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524472</v>
      </c>
      <c r="D18" s="38">
        <v>405417</v>
      </c>
      <c r="E18" s="38">
        <v>109499</v>
      </c>
      <c r="F18" s="39">
        <v>20.9</v>
      </c>
      <c r="G18" s="38">
        <v>73873</v>
      </c>
      <c r="H18" s="39">
        <v>14.1</v>
      </c>
      <c r="I18" s="38">
        <v>75124</v>
      </c>
      <c r="J18" s="39">
        <v>18.5</v>
      </c>
      <c r="K18" s="38">
        <v>105063</v>
      </c>
      <c r="L18" s="39">
        <v>25.9</v>
      </c>
      <c r="M18" s="38">
        <v>363559</v>
      </c>
      <c r="N18" s="39">
        <v>89.7</v>
      </c>
      <c r="O18" s="38">
        <v>123780</v>
      </c>
      <c r="P18" s="39">
        <v>100.2</v>
      </c>
      <c r="Q18" s="39">
        <v>-15.1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24792</v>
      </c>
      <c r="D20" s="38">
        <v>2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58.3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508344</v>
      </c>
      <c r="D21" s="38">
        <v>536444</v>
      </c>
      <c r="E21" s="38">
        <v>133058</v>
      </c>
      <c r="F21" s="39">
        <v>26.2</v>
      </c>
      <c r="G21" s="38">
        <v>136967</v>
      </c>
      <c r="H21" s="39">
        <v>26.9</v>
      </c>
      <c r="I21" s="38">
        <v>137770</v>
      </c>
      <c r="J21" s="39">
        <v>25.7</v>
      </c>
      <c r="K21" s="38">
        <v>134677</v>
      </c>
      <c r="L21" s="39">
        <v>25.1</v>
      </c>
      <c r="M21" s="38">
        <v>542472</v>
      </c>
      <c r="N21" s="39">
        <v>101.1</v>
      </c>
      <c r="O21" s="38">
        <v>89807</v>
      </c>
      <c r="P21" s="39">
        <v>92.8</v>
      </c>
      <c r="Q21" s="39">
        <v>50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3673428</v>
      </c>
      <c r="D22" s="38">
        <v>3390408</v>
      </c>
      <c r="E22" s="38">
        <v>826688</v>
      </c>
      <c r="F22" s="39">
        <v>22.5</v>
      </c>
      <c r="G22" s="38">
        <v>557223</v>
      </c>
      <c r="H22" s="39">
        <v>15.2</v>
      </c>
      <c r="I22" s="38">
        <v>570415</v>
      </c>
      <c r="J22" s="39">
        <v>16.8</v>
      </c>
      <c r="K22" s="38">
        <v>431102</v>
      </c>
      <c r="L22" s="39">
        <v>12.7</v>
      </c>
      <c r="M22" s="38">
        <v>2385428</v>
      </c>
      <c r="N22" s="39">
        <v>70.400000000000006</v>
      </c>
      <c r="O22" s="38">
        <v>636117</v>
      </c>
      <c r="P22" s="39">
        <v>81.599999999999994</v>
      </c>
      <c r="Q22" s="39">
        <v>-32.200000000000003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1053732</v>
      </c>
      <c r="D25" s="38">
        <v>1541882</v>
      </c>
      <c r="E25" s="38">
        <v>344623</v>
      </c>
      <c r="F25" s="39">
        <v>32.700000000000003</v>
      </c>
      <c r="G25" s="38">
        <v>343956</v>
      </c>
      <c r="H25" s="39">
        <v>32.6</v>
      </c>
      <c r="I25" s="38">
        <v>349017</v>
      </c>
      <c r="J25" s="39">
        <v>22.6</v>
      </c>
      <c r="K25" s="38">
        <v>380075</v>
      </c>
      <c r="L25" s="39">
        <v>24.7</v>
      </c>
      <c r="M25" s="38">
        <v>1417671</v>
      </c>
      <c r="N25" s="39">
        <v>91.9</v>
      </c>
      <c r="O25" s="38">
        <v>-115792</v>
      </c>
      <c r="P25" s="39">
        <v>120.8</v>
      </c>
      <c r="Q25" s="39">
        <v>-428.2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38700</v>
      </c>
      <c r="D26" s="38">
        <v>38700</v>
      </c>
      <c r="E26" s="38">
        <v>7406</v>
      </c>
      <c r="F26" s="39">
        <v>19.100000000000001</v>
      </c>
      <c r="G26" s="38">
        <v>5768</v>
      </c>
      <c r="H26" s="39">
        <v>14.9</v>
      </c>
      <c r="I26" s="38">
        <v>11997</v>
      </c>
      <c r="J26" s="39">
        <v>31</v>
      </c>
      <c r="K26" s="38">
        <v>7056</v>
      </c>
      <c r="L26" s="39">
        <v>18.2</v>
      </c>
      <c r="M26" s="38">
        <v>32227</v>
      </c>
      <c r="N26" s="39">
        <v>83.3</v>
      </c>
      <c r="O26" s="38">
        <v>4279</v>
      </c>
      <c r="P26" s="39">
        <v>76.599999999999994</v>
      </c>
      <c r="Q26" s="39">
        <v>64.900000000000006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1264548</v>
      </c>
      <c r="D30" s="38">
        <v>1104783</v>
      </c>
      <c r="E30" s="38">
        <v>182985</v>
      </c>
      <c r="F30" s="39">
        <v>14.5</v>
      </c>
      <c r="G30" s="38">
        <v>152187</v>
      </c>
      <c r="H30" s="39">
        <v>12</v>
      </c>
      <c r="I30" s="38">
        <v>156423</v>
      </c>
      <c r="J30" s="39">
        <v>14.2</v>
      </c>
      <c r="K30" s="38">
        <v>256266</v>
      </c>
      <c r="L30" s="39">
        <v>23.2</v>
      </c>
      <c r="M30" s="38">
        <v>747861</v>
      </c>
      <c r="N30" s="39">
        <v>67.7</v>
      </c>
      <c r="O30" s="38">
        <v>109495</v>
      </c>
      <c r="P30" s="39">
        <v>54.7</v>
      </c>
      <c r="Q30" s="39">
        <v>134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31091808</v>
      </c>
      <c r="D32" s="38">
        <v>31091808</v>
      </c>
      <c r="E32" s="38">
        <v>15850568</v>
      </c>
      <c r="F32" s="39">
        <v>51</v>
      </c>
      <c r="G32" s="38">
        <v>6022129</v>
      </c>
      <c r="H32" s="39">
        <v>19.399999999999999</v>
      </c>
      <c r="I32" s="38">
        <v>5520357</v>
      </c>
      <c r="J32" s="39">
        <v>17.8</v>
      </c>
      <c r="K32" s="38">
        <v>4031916</v>
      </c>
      <c r="L32" s="39">
        <v>13</v>
      </c>
      <c r="M32" s="38">
        <v>31424970</v>
      </c>
      <c r="N32" s="39">
        <v>101.1</v>
      </c>
      <c r="O32" s="38">
        <v>2109570</v>
      </c>
      <c r="P32" s="39">
        <v>101.8</v>
      </c>
      <c r="Q32" s="39">
        <v>91.1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31560</v>
      </c>
      <c r="D34" s="38">
        <v>10235</v>
      </c>
      <c r="E34" s="38">
        <v>0</v>
      </c>
      <c r="F34" s="39">
        <v>0</v>
      </c>
      <c r="G34" s="38">
        <v>5970</v>
      </c>
      <c r="H34" s="39">
        <v>18.899999999999999</v>
      </c>
      <c r="I34" s="38">
        <v>0</v>
      </c>
      <c r="J34" s="39">
        <v>0</v>
      </c>
      <c r="K34" s="38">
        <v>470</v>
      </c>
      <c r="L34" s="39">
        <v>4.5999999999999996</v>
      </c>
      <c r="M34" s="38">
        <v>6440</v>
      </c>
      <c r="N34" s="39">
        <v>62.9</v>
      </c>
      <c r="O34" s="38">
        <v>870</v>
      </c>
      <c r="P34" s="39">
        <v>25.1</v>
      </c>
      <c r="Q34" s="39">
        <v>-46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2849508</v>
      </c>
      <c r="D35" s="38">
        <v>3623998</v>
      </c>
      <c r="E35" s="38">
        <v>833219</v>
      </c>
      <c r="F35" s="39">
        <v>29.2</v>
      </c>
      <c r="G35" s="38">
        <v>817158</v>
      </c>
      <c r="H35" s="39">
        <v>28.7</v>
      </c>
      <c r="I35" s="38">
        <v>1125910</v>
      </c>
      <c r="J35" s="39">
        <v>31.1</v>
      </c>
      <c r="K35" s="38">
        <v>837143</v>
      </c>
      <c r="L35" s="39">
        <v>23.1</v>
      </c>
      <c r="M35" s="38">
        <v>3613430</v>
      </c>
      <c r="N35" s="39">
        <v>99.7</v>
      </c>
      <c r="O35" s="38">
        <v>707959</v>
      </c>
      <c r="P35" s="39">
        <v>98.4</v>
      </c>
      <c r="Q35" s="39">
        <v>18.2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108575760</v>
      </c>
      <c r="D36" s="38">
        <v>108947010</v>
      </c>
      <c r="E36" s="38">
        <v>43818451</v>
      </c>
      <c r="F36" s="39">
        <v>40.4</v>
      </c>
      <c r="G36" s="38">
        <v>35432997</v>
      </c>
      <c r="H36" s="39">
        <v>32.6</v>
      </c>
      <c r="I36" s="38">
        <v>27576953</v>
      </c>
      <c r="J36" s="39">
        <v>25.3</v>
      </c>
      <c r="K36" s="38">
        <v>2441729</v>
      </c>
      <c r="L36" s="39">
        <v>2.2000000000000002</v>
      </c>
      <c r="M36" s="38">
        <v>109270130</v>
      </c>
      <c r="N36" s="39">
        <v>100.3</v>
      </c>
      <c r="O36" s="38">
        <v>2242590</v>
      </c>
      <c r="P36" s="39">
        <v>98.7</v>
      </c>
      <c r="Q36" s="39">
        <v>8.9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2744436</v>
      </c>
      <c r="D37" s="38">
        <v>2769226</v>
      </c>
      <c r="E37" s="38">
        <v>739225</v>
      </c>
      <c r="F37" s="39">
        <v>26.9</v>
      </c>
      <c r="G37" s="38">
        <v>806081</v>
      </c>
      <c r="H37" s="39">
        <v>29.4</v>
      </c>
      <c r="I37" s="38">
        <v>800551</v>
      </c>
      <c r="J37" s="39">
        <v>28.9</v>
      </c>
      <c r="K37" s="38">
        <v>1361161</v>
      </c>
      <c r="L37" s="39">
        <v>49.2</v>
      </c>
      <c r="M37" s="38">
        <v>3707018</v>
      </c>
      <c r="N37" s="39">
        <v>133.9</v>
      </c>
      <c r="O37" s="38">
        <v>1211066</v>
      </c>
      <c r="P37" s="39">
        <v>119.7</v>
      </c>
      <c r="Q37" s="39">
        <v>12.4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1422971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176951300</v>
      </c>
      <c r="D44" s="34">
        <v>186169999</v>
      </c>
      <c r="E44" s="34">
        <v>44815160</v>
      </c>
      <c r="F44" s="35">
        <v>25.3</v>
      </c>
      <c r="G44" s="34">
        <v>48187512</v>
      </c>
      <c r="H44" s="35">
        <v>27.2</v>
      </c>
      <c r="I44" s="34">
        <v>42039685</v>
      </c>
      <c r="J44" s="35">
        <v>22.6</v>
      </c>
      <c r="K44" s="34">
        <v>39636337</v>
      </c>
      <c r="L44" s="35">
        <v>21.3</v>
      </c>
      <c r="M44" s="34">
        <v>174678694</v>
      </c>
      <c r="N44" s="35">
        <v>93.8</v>
      </c>
      <c r="O44" s="34">
        <v>71522724</v>
      </c>
      <c r="P44" s="35">
        <v>109.3</v>
      </c>
      <c r="Q44" s="35">
        <v>-44.6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78360792</v>
      </c>
      <c r="D45" s="38">
        <v>79847152</v>
      </c>
      <c r="E45" s="38">
        <v>19318361</v>
      </c>
      <c r="F45" s="39">
        <v>24.7</v>
      </c>
      <c r="G45" s="38">
        <v>23795810</v>
      </c>
      <c r="H45" s="39">
        <v>30.4</v>
      </c>
      <c r="I45" s="38">
        <v>19348862</v>
      </c>
      <c r="J45" s="39">
        <v>24.2</v>
      </c>
      <c r="K45" s="38">
        <v>17225062</v>
      </c>
      <c r="L45" s="39">
        <v>21.6</v>
      </c>
      <c r="M45" s="38">
        <v>79688095</v>
      </c>
      <c r="N45" s="39">
        <v>99.8</v>
      </c>
      <c r="O45" s="38">
        <v>18987379</v>
      </c>
      <c r="P45" s="39">
        <v>97.9</v>
      </c>
      <c r="Q45" s="39">
        <v>-9.3000000000000007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7590300</v>
      </c>
      <c r="D46" s="38">
        <v>7590300</v>
      </c>
      <c r="E46" s="38">
        <v>1618578</v>
      </c>
      <c r="F46" s="39">
        <v>21.3</v>
      </c>
      <c r="G46" s="38">
        <v>1925409</v>
      </c>
      <c r="H46" s="39">
        <v>25.4</v>
      </c>
      <c r="I46" s="38">
        <v>1865903</v>
      </c>
      <c r="J46" s="39">
        <v>24.6</v>
      </c>
      <c r="K46" s="38">
        <v>1721130</v>
      </c>
      <c r="L46" s="39">
        <v>22.7</v>
      </c>
      <c r="M46" s="38">
        <v>7131020</v>
      </c>
      <c r="N46" s="39">
        <v>93.9</v>
      </c>
      <c r="O46" s="38">
        <v>1641096</v>
      </c>
      <c r="P46" s="39">
        <v>97.1</v>
      </c>
      <c r="Q46" s="39">
        <v>4.9000000000000004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4475200</v>
      </c>
      <c r="D48" s="38">
        <v>3667363</v>
      </c>
      <c r="E48" s="38">
        <v>1138795</v>
      </c>
      <c r="F48" s="39">
        <v>25.4</v>
      </c>
      <c r="G48" s="38">
        <v>598373</v>
      </c>
      <c r="H48" s="39">
        <v>13.4</v>
      </c>
      <c r="I48" s="38">
        <v>511473</v>
      </c>
      <c r="J48" s="39">
        <v>13.9</v>
      </c>
      <c r="K48" s="38">
        <v>754651</v>
      </c>
      <c r="L48" s="39">
        <v>20.6</v>
      </c>
      <c r="M48" s="38">
        <v>3003292</v>
      </c>
      <c r="N48" s="39">
        <v>81.900000000000006</v>
      </c>
      <c r="O48" s="38">
        <v>952771</v>
      </c>
      <c r="P48" s="39">
        <v>82</v>
      </c>
      <c r="Q48" s="39">
        <v>-20.8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4468012</v>
      </c>
      <c r="D49" s="38">
        <v>4468012</v>
      </c>
      <c r="E49" s="38">
        <v>1061152</v>
      </c>
      <c r="F49" s="39">
        <v>23.7</v>
      </c>
      <c r="G49" s="38">
        <v>1061152</v>
      </c>
      <c r="H49" s="39">
        <v>23.7</v>
      </c>
      <c r="I49" s="38">
        <v>0</v>
      </c>
      <c r="J49" s="39">
        <v>0</v>
      </c>
      <c r="K49" s="38">
        <v>0</v>
      </c>
      <c r="L49" s="39">
        <v>0</v>
      </c>
      <c r="M49" s="38">
        <v>2122304</v>
      </c>
      <c r="N49" s="39">
        <v>47.5</v>
      </c>
      <c r="O49" s="38">
        <v>200290</v>
      </c>
      <c r="P49" s="39">
        <v>53.2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21358380</v>
      </c>
      <c r="D50" s="38">
        <v>21358420</v>
      </c>
      <c r="E50" s="38">
        <v>4017339</v>
      </c>
      <c r="F50" s="39">
        <v>18.8</v>
      </c>
      <c r="G50" s="38">
        <v>4546826</v>
      </c>
      <c r="H50" s="39">
        <v>21.3</v>
      </c>
      <c r="I50" s="38">
        <v>5666992</v>
      </c>
      <c r="J50" s="39">
        <v>26.5</v>
      </c>
      <c r="K50" s="38">
        <v>5574500</v>
      </c>
      <c r="L50" s="39">
        <v>26.1</v>
      </c>
      <c r="M50" s="38">
        <v>19805657</v>
      </c>
      <c r="N50" s="39">
        <v>92.7</v>
      </c>
      <c r="O50" s="38">
        <v>34105195</v>
      </c>
      <c r="P50" s="39">
        <v>229.3</v>
      </c>
      <c r="Q50" s="39">
        <v>-83.7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1159128</v>
      </c>
      <c r="D51" s="38">
        <v>3078243</v>
      </c>
      <c r="E51" s="38">
        <v>33240</v>
      </c>
      <c r="F51" s="39">
        <v>2.9</v>
      </c>
      <c r="G51" s="38">
        <v>225074</v>
      </c>
      <c r="H51" s="39">
        <v>19.399999999999999</v>
      </c>
      <c r="I51" s="38">
        <v>610871</v>
      </c>
      <c r="J51" s="39">
        <v>19.8</v>
      </c>
      <c r="K51" s="38">
        <v>-721180</v>
      </c>
      <c r="L51" s="39">
        <v>-23.4</v>
      </c>
      <c r="M51" s="38">
        <v>148005</v>
      </c>
      <c r="N51" s="39">
        <v>4.8</v>
      </c>
      <c r="O51" s="38">
        <v>863</v>
      </c>
      <c r="P51" s="39">
        <v>1.1000000000000001</v>
      </c>
      <c r="Q51" s="39">
        <v>-83666.600000000006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37479596</v>
      </c>
      <c r="D52" s="38">
        <v>43348850</v>
      </c>
      <c r="E52" s="38">
        <v>11377913</v>
      </c>
      <c r="F52" s="39">
        <v>30.4</v>
      </c>
      <c r="G52" s="38">
        <v>9717900</v>
      </c>
      <c r="H52" s="39">
        <v>25.9</v>
      </c>
      <c r="I52" s="38">
        <v>9221361</v>
      </c>
      <c r="J52" s="39">
        <v>21.3</v>
      </c>
      <c r="K52" s="38">
        <v>9851365</v>
      </c>
      <c r="L52" s="39">
        <v>22.7</v>
      </c>
      <c r="M52" s="38">
        <v>40168539</v>
      </c>
      <c r="N52" s="39">
        <v>92.7</v>
      </c>
      <c r="O52" s="38">
        <v>10837972</v>
      </c>
      <c r="P52" s="39">
        <v>93</v>
      </c>
      <c r="Q52" s="39">
        <v>-9.1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169890</v>
      </c>
      <c r="E54" s="38">
        <v>38668</v>
      </c>
      <c r="F54" s="39">
        <v>0</v>
      </c>
      <c r="G54" s="38">
        <v>55974</v>
      </c>
      <c r="H54" s="39">
        <v>0</v>
      </c>
      <c r="I54" s="38">
        <v>4459</v>
      </c>
      <c r="J54" s="39">
        <v>2.6</v>
      </c>
      <c r="K54" s="38">
        <v>89265</v>
      </c>
      <c r="L54" s="39">
        <v>52.5</v>
      </c>
      <c r="M54" s="38">
        <v>188366</v>
      </c>
      <c r="N54" s="39">
        <v>110.9</v>
      </c>
      <c r="O54" s="38">
        <v>118742</v>
      </c>
      <c r="P54" s="39">
        <v>100</v>
      </c>
      <c r="Q54" s="39">
        <v>-24.8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22059892</v>
      </c>
      <c r="D55" s="38">
        <v>22641769</v>
      </c>
      <c r="E55" s="38">
        <v>6211114</v>
      </c>
      <c r="F55" s="39">
        <v>28.2</v>
      </c>
      <c r="G55" s="38">
        <v>6260994</v>
      </c>
      <c r="H55" s="39">
        <v>28.4</v>
      </c>
      <c r="I55" s="38">
        <v>4809764</v>
      </c>
      <c r="J55" s="39">
        <v>21.2</v>
      </c>
      <c r="K55" s="38">
        <v>5141544</v>
      </c>
      <c r="L55" s="39">
        <v>22.7</v>
      </c>
      <c r="M55" s="38">
        <v>22423416</v>
      </c>
      <c r="N55" s="39">
        <v>99</v>
      </c>
      <c r="O55" s="38">
        <v>4678416</v>
      </c>
      <c r="P55" s="39">
        <v>97</v>
      </c>
      <c r="Q55" s="39">
        <v>9.9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-23444156</v>
      </c>
      <c r="D59" s="47">
        <v>-31753040</v>
      </c>
      <c r="E59" s="47">
        <v>18270090</v>
      </c>
      <c r="F59" s="48"/>
      <c r="G59" s="47">
        <v>-3591972</v>
      </c>
      <c r="H59" s="48"/>
      <c r="I59" s="47">
        <v>-5478743</v>
      </c>
      <c r="J59" s="48"/>
      <c r="K59" s="47">
        <v>-29424615</v>
      </c>
      <c r="L59" s="48"/>
      <c r="M59" s="47">
        <v>-20225240</v>
      </c>
      <c r="N59" s="48"/>
      <c r="O59" s="47">
        <v>-62800857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22210260</v>
      </c>
      <c r="D60" s="38">
        <v>22210260</v>
      </c>
      <c r="E60" s="38">
        <v>6083174</v>
      </c>
      <c r="F60" s="39">
        <v>27.4</v>
      </c>
      <c r="G60" s="38">
        <v>2557214</v>
      </c>
      <c r="H60" s="39">
        <v>11.5</v>
      </c>
      <c r="I60" s="38">
        <v>5435094</v>
      </c>
      <c r="J60" s="39">
        <v>24.5</v>
      </c>
      <c r="K60" s="38">
        <v>4146132</v>
      </c>
      <c r="L60" s="39">
        <v>18.7</v>
      </c>
      <c r="M60" s="38">
        <v>18221614</v>
      </c>
      <c r="N60" s="39">
        <v>82</v>
      </c>
      <c r="O60" s="38">
        <v>6429119</v>
      </c>
      <c r="P60" s="39">
        <v>100.1</v>
      </c>
      <c r="Q60" s="39">
        <v>-35.5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33434120</v>
      </c>
      <c r="E61" s="38">
        <v>0</v>
      </c>
      <c r="F61" s="39">
        <v>0</v>
      </c>
      <c r="G61" s="38">
        <v>32600620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32600620</v>
      </c>
      <c r="N61" s="39">
        <v>97.5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-1233896</v>
      </c>
      <c r="D62" s="47">
        <v>23891340</v>
      </c>
      <c r="E62" s="47">
        <v>24353264</v>
      </c>
      <c r="F62" s="48"/>
      <c r="G62" s="47">
        <v>31565862</v>
      </c>
      <c r="H62" s="48"/>
      <c r="I62" s="47">
        <v>-43649</v>
      </c>
      <c r="J62" s="48"/>
      <c r="K62" s="47">
        <v>-25278483</v>
      </c>
      <c r="L62" s="48"/>
      <c r="M62" s="47">
        <v>30596994</v>
      </c>
      <c r="N62" s="48"/>
      <c r="O62" s="47">
        <v>-56371738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-1233896</v>
      </c>
      <c r="D64" s="47">
        <v>23891340</v>
      </c>
      <c r="E64" s="47">
        <v>24353264</v>
      </c>
      <c r="F64" s="48"/>
      <c r="G64" s="47">
        <v>31565862</v>
      </c>
      <c r="H64" s="48"/>
      <c r="I64" s="47">
        <v>-43649</v>
      </c>
      <c r="J64" s="48"/>
      <c r="K64" s="47">
        <v>-25278483</v>
      </c>
      <c r="L64" s="48"/>
      <c r="M64" s="47">
        <v>30596994</v>
      </c>
      <c r="N64" s="48"/>
      <c r="O64" s="47">
        <v>-56371738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-1233896</v>
      </c>
      <c r="D67" s="47">
        <v>23891340</v>
      </c>
      <c r="E67" s="47">
        <v>24353264</v>
      </c>
      <c r="F67" s="48"/>
      <c r="G67" s="47">
        <v>31565862</v>
      </c>
      <c r="H67" s="48"/>
      <c r="I67" s="47">
        <v>-43649</v>
      </c>
      <c r="J67" s="48"/>
      <c r="K67" s="47">
        <v>-25278483</v>
      </c>
      <c r="L67" s="48"/>
      <c r="M67" s="47">
        <v>30596994</v>
      </c>
      <c r="N67" s="48"/>
      <c r="O67" s="47">
        <v>-56371738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-1233896</v>
      </c>
      <c r="D70" s="47">
        <v>23891340</v>
      </c>
      <c r="E70" s="47">
        <v>24353264</v>
      </c>
      <c r="F70" s="48"/>
      <c r="G70" s="47">
        <v>31565862</v>
      </c>
      <c r="H70" s="48"/>
      <c r="I70" s="47">
        <v>-43649</v>
      </c>
      <c r="J70" s="48"/>
      <c r="K70" s="47">
        <v>-25278483</v>
      </c>
      <c r="L70" s="48"/>
      <c r="M70" s="47">
        <v>30596994</v>
      </c>
      <c r="N70" s="48"/>
      <c r="O70" s="47">
        <v>-56371738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23780256</v>
      </c>
      <c r="D78" s="34">
        <v>37934581</v>
      </c>
      <c r="E78" s="34">
        <v>6515804</v>
      </c>
      <c r="F78" s="35">
        <v>27.4</v>
      </c>
      <c r="G78" s="34">
        <v>17330154</v>
      </c>
      <c r="H78" s="35">
        <v>72.900000000000006</v>
      </c>
      <c r="I78" s="34">
        <v>5143379</v>
      </c>
      <c r="J78" s="35">
        <v>13.6</v>
      </c>
      <c r="K78" s="34">
        <v>1190313</v>
      </c>
      <c r="L78" s="35">
        <v>3.1</v>
      </c>
      <c r="M78" s="34">
        <v>30179650</v>
      </c>
      <c r="N78" s="35">
        <v>79.599999999999994</v>
      </c>
      <c r="O78" s="34">
        <v>5834518</v>
      </c>
      <c r="P78" s="35">
        <v>86.3</v>
      </c>
      <c r="Q78" s="35">
        <v>-79.599999999999994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20819256</v>
      </c>
      <c r="D79" s="45">
        <v>19415516</v>
      </c>
      <c r="E79" s="45">
        <v>6083174</v>
      </c>
      <c r="F79" s="44">
        <v>29.2</v>
      </c>
      <c r="G79" s="45">
        <v>1512995</v>
      </c>
      <c r="H79" s="44">
        <v>7.3</v>
      </c>
      <c r="I79" s="45">
        <v>4536438</v>
      </c>
      <c r="J79" s="44">
        <v>23.4</v>
      </c>
      <c r="K79" s="45">
        <v>3553132</v>
      </c>
      <c r="L79" s="44">
        <v>18.3</v>
      </c>
      <c r="M79" s="45">
        <v>15685739</v>
      </c>
      <c r="N79" s="44">
        <v>80.8</v>
      </c>
      <c r="O79" s="45">
        <v>5134202</v>
      </c>
      <c r="P79" s="44">
        <v>89.3</v>
      </c>
      <c r="Q79" s="44">
        <v>-30.8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158170</v>
      </c>
      <c r="E80" s="45">
        <v>0</v>
      </c>
      <c r="F80" s="44">
        <v>0</v>
      </c>
      <c r="G80" s="45">
        <v>0</v>
      </c>
      <c r="H80" s="44">
        <v>0</v>
      </c>
      <c r="I80" s="45">
        <v>158161</v>
      </c>
      <c r="J80" s="44">
        <v>100</v>
      </c>
      <c r="K80" s="45">
        <v>0</v>
      </c>
      <c r="L80" s="44">
        <v>0</v>
      </c>
      <c r="M80" s="45">
        <v>158161</v>
      </c>
      <c r="N80" s="44">
        <v>100</v>
      </c>
      <c r="O80" s="45">
        <v>603987</v>
      </c>
      <c r="P80" s="44">
        <v>67.400000000000006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20819256</v>
      </c>
      <c r="D83" s="57">
        <v>19573686</v>
      </c>
      <c r="E83" s="57">
        <v>6083174</v>
      </c>
      <c r="F83" s="58">
        <v>29.2</v>
      </c>
      <c r="G83" s="57">
        <v>1512995</v>
      </c>
      <c r="H83" s="58">
        <v>7.3</v>
      </c>
      <c r="I83" s="57">
        <v>4694599</v>
      </c>
      <c r="J83" s="58">
        <v>24</v>
      </c>
      <c r="K83" s="57">
        <v>3553132</v>
      </c>
      <c r="L83" s="58">
        <v>18.2</v>
      </c>
      <c r="M83" s="57">
        <v>15843900</v>
      </c>
      <c r="N83" s="58">
        <v>80.900000000000006</v>
      </c>
      <c r="O83" s="57">
        <v>5738189</v>
      </c>
      <c r="P83" s="58">
        <v>86.1</v>
      </c>
      <c r="Q83" s="58">
        <v>-38.1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16418650</v>
      </c>
      <c r="E84" s="45">
        <v>0</v>
      </c>
      <c r="F84" s="44">
        <v>0</v>
      </c>
      <c r="G84" s="45">
        <v>14766573</v>
      </c>
      <c r="H84" s="44">
        <v>0</v>
      </c>
      <c r="I84" s="45">
        <v>0</v>
      </c>
      <c r="J84" s="44">
        <v>0</v>
      </c>
      <c r="K84" s="45">
        <v>-2371931</v>
      </c>
      <c r="L84" s="44">
        <v>-14.4</v>
      </c>
      <c r="M84" s="45">
        <v>12394642</v>
      </c>
      <c r="N84" s="44">
        <v>75.5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2961000</v>
      </c>
      <c r="D85" s="45">
        <v>1942245</v>
      </c>
      <c r="E85" s="45">
        <v>432630</v>
      </c>
      <c r="F85" s="44">
        <v>14.6</v>
      </c>
      <c r="G85" s="45">
        <v>1050586</v>
      </c>
      <c r="H85" s="44">
        <v>35.5</v>
      </c>
      <c r="I85" s="45">
        <v>448780</v>
      </c>
      <c r="J85" s="44">
        <v>23.1</v>
      </c>
      <c r="K85" s="45">
        <v>9112</v>
      </c>
      <c r="L85" s="44">
        <v>0.5</v>
      </c>
      <c r="M85" s="45">
        <v>1941108</v>
      </c>
      <c r="N85" s="44">
        <v>99.9</v>
      </c>
      <c r="O85" s="45">
        <v>96329</v>
      </c>
      <c r="P85" s="44">
        <v>99.8</v>
      </c>
      <c r="Q85" s="44">
        <v>-90.5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23780256</v>
      </c>
      <c r="D88" s="34">
        <v>37934601</v>
      </c>
      <c r="E88" s="34">
        <v>8167373</v>
      </c>
      <c r="F88" s="58">
        <v>34.299999999999997</v>
      </c>
      <c r="G88" s="34">
        <v>17330154</v>
      </c>
      <c r="H88" s="58">
        <v>72.900000000000006</v>
      </c>
      <c r="I88" s="34">
        <v>5144445</v>
      </c>
      <c r="J88" s="58">
        <v>13.6</v>
      </c>
      <c r="K88" s="34">
        <v>1189247</v>
      </c>
      <c r="L88" s="58">
        <v>3.1</v>
      </c>
      <c r="M88" s="34">
        <v>31831219</v>
      </c>
      <c r="N88" s="58">
        <v>83.9</v>
      </c>
      <c r="O88" s="34">
        <v>6373625</v>
      </c>
      <c r="P88" s="58">
        <v>50.3</v>
      </c>
      <c r="Q88" s="58">
        <v>-81.3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1800000</v>
      </c>
      <c r="D89" s="57">
        <v>9550490</v>
      </c>
      <c r="E89" s="57">
        <v>1513948</v>
      </c>
      <c r="F89" s="58">
        <v>84.1</v>
      </c>
      <c r="G89" s="57">
        <v>7780164</v>
      </c>
      <c r="H89" s="58">
        <v>432.2</v>
      </c>
      <c r="I89" s="57">
        <v>256285</v>
      </c>
      <c r="J89" s="58">
        <v>2.7</v>
      </c>
      <c r="K89" s="57">
        <v>-959846</v>
      </c>
      <c r="L89" s="58">
        <v>-10.1</v>
      </c>
      <c r="M89" s="57">
        <v>8590551</v>
      </c>
      <c r="N89" s="58">
        <v>89.9</v>
      </c>
      <c r="O89" s="57">
        <v>577891</v>
      </c>
      <c r="P89" s="58">
        <v>9.4</v>
      </c>
      <c r="Q89" s="58">
        <v>-266.10000000000002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80004</v>
      </c>
      <c r="D90" s="38">
        <v>5292579</v>
      </c>
      <c r="E90" s="38">
        <v>283210</v>
      </c>
      <c r="F90" s="39">
        <v>354</v>
      </c>
      <c r="G90" s="38">
        <v>5009306</v>
      </c>
      <c r="H90" s="39">
        <v>6261.3</v>
      </c>
      <c r="I90" s="38">
        <v>0</v>
      </c>
      <c r="J90" s="39">
        <v>0</v>
      </c>
      <c r="K90" s="38">
        <v>-431473</v>
      </c>
      <c r="L90" s="39">
        <v>-8.1999999999999993</v>
      </c>
      <c r="M90" s="38">
        <v>4861043</v>
      </c>
      <c r="N90" s="39">
        <v>91.8</v>
      </c>
      <c r="O90" s="38">
        <v>318551</v>
      </c>
      <c r="P90" s="39">
        <v>93.4</v>
      </c>
      <c r="Q90" s="39">
        <v>-235.4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1719996</v>
      </c>
      <c r="D91" s="38">
        <v>4257911</v>
      </c>
      <c r="E91" s="38">
        <v>1230738</v>
      </c>
      <c r="F91" s="39">
        <v>71.599999999999994</v>
      </c>
      <c r="G91" s="38">
        <v>2770858</v>
      </c>
      <c r="H91" s="39">
        <v>161.1</v>
      </c>
      <c r="I91" s="38">
        <v>256285</v>
      </c>
      <c r="J91" s="39">
        <v>6</v>
      </c>
      <c r="K91" s="38">
        <v>-528373</v>
      </c>
      <c r="L91" s="39">
        <v>-12.4</v>
      </c>
      <c r="M91" s="38">
        <v>3729508</v>
      </c>
      <c r="N91" s="39">
        <v>87.6</v>
      </c>
      <c r="O91" s="38">
        <v>259340</v>
      </c>
      <c r="P91" s="39">
        <v>7.1</v>
      </c>
      <c r="Q91" s="39">
        <v>-303.7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690012</v>
      </c>
      <c r="D93" s="57">
        <v>4155967</v>
      </c>
      <c r="E93" s="57">
        <v>103531</v>
      </c>
      <c r="F93" s="58">
        <v>15</v>
      </c>
      <c r="G93" s="57">
        <v>3693879</v>
      </c>
      <c r="H93" s="58">
        <v>535.29999999999995</v>
      </c>
      <c r="I93" s="57">
        <v>351722</v>
      </c>
      <c r="J93" s="58">
        <v>8.5</v>
      </c>
      <c r="K93" s="57">
        <v>29299</v>
      </c>
      <c r="L93" s="58">
        <v>0.7</v>
      </c>
      <c r="M93" s="57">
        <v>4178431</v>
      </c>
      <c r="N93" s="58">
        <v>100.5</v>
      </c>
      <c r="O93" s="57">
        <v>33995</v>
      </c>
      <c r="P93" s="58">
        <v>62</v>
      </c>
      <c r="Q93" s="58">
        <v>-13.8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690012</v>
      </c>
      <c r="D94" s="38">
        <v>3474852</v>
      </c>
      <c r="E94" s="38">
        <v>103531</v>
      </c>
      <c r="F94" s="39">
        <v>15</v>
      </c>
      <c r="G94" s="38">
        <v>3012773</v>
      </c>
      <c r="H94" s="39">
        <v>436.6</v>
      </c>
      <c r="I94" s="38">
        <v>351722</v>
      </c>
      <c r="J94" s="39">
        <v>10.1</v>
      </c>
      <c r="K94" s="38">
        <v>-69925</v>
      </c>
      <c r="L94" s="39">
        <v>-2</v>
      </c>
      <c r="M94" s="38">
        <v>3398101</v>
      </c>
      <c r="N94" s="39">
        <v>97.8</v>
      </c>
      <c r="O94" s="38">
        <v>33995</v>
      </c>
      <c r="P94" s="39">
        <v>51.3</v>
      </c>
      <c r="Q94" s="39">
        <v>-305.7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681115</v>
      </c>
      <c r="E95" s="38">
        <v>0</v>
      </c>
      <c r="F95" s="39">
        <v>0</v>
      </c>
      <c r="G95" s="38">
        <v>681106</v>
      </c>
      <c r="H95" s="39">
        <v>0</v>
      </c>
      <c r="I95" s="38">
        <v>0</v>
      </c>
      <c r="J95" s="39">
        <v>0</v>
      </c>
      <c r="K95" s="38">
        <v>99224</v>
      </c>
      <c r="L95" s="39">
        <v>14.6</v>
      </c>
      <c r="M95" s="38">
        <v>780330</v>
      </c>
      <c r="N95" s="39">
        <v>114.6</v>
      </c>
      <c r="O95" s="38">
        <v>0</v>
      </c>
      <c r="P95" s="39">
        <v>69.3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21290244</v>
      </c>
      <c r="D99" s="57">
        <v>23544494</v>
      </c>
      <c r="E99" s="57">
        <v>6549894</v>
      </c>
      <c r="F99" s="58">
        <v>30.8</v>
      </c>
      <c r="G99" s="57">
        <v>5172469</v>
      </c>
      <c r="H99" s="58">
        <v>24.3</v>
      </c>
      <c r="I99" s="57">
        <v>4536438</v>
      </c>
      <c r="J99" s="58">
        <v>19.3</v>
      </c>
      <c r="K99" s="57">
        <v>2267977</v>
      </c>
      <c r="L99" s="58">
        <v>9.6</v>
      </c>
      <c r="M99" s="57">
        <v>18526778</v>
      </c>
      <c r="N99" s="58">
        <v>78.7</v>
      </c>
      <c r="O99" s="57">
        <v>5761739</v>
      </c>
      <c r="P99" s="58">
        <v>86.2</v>
      </c>
      <c r="Q99" s="58">
        <v>-60.6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130992</v>
      </c>
      <c r="D100" s="38">
        <v>370032</v>
      </c>
      <c r="E100" s="38">
        <v>283209</v>
      </c>
      <c r="F100" s="39">
        <v>216.2</v>
      </c>
      <c r="G100" s="38">
        <v>86800</v>
      </c>
      <c r="H100" s="39">
        <v>66.3</v>
      </c>
      <c r="I100" s="38">
        <v>0</v>
      </c>
      <c r="J100" s="39">
        <v>0</v>
      </c>
      <c r="K100" s="38">
        <v>0</v>
      </c>
      <c r="L100" s="39">
        <v>0</v>
      </c>
      <c r="M100" s="38">
        <v>370009</v>
      </c>
      <c r="N100" s="39">
        <v>100</v>
      </c>
      <c r="O100" s="38">
        <v>602837</v>
      </c>
      <c r="P100" s="39">
        <v>67.8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21159252</v>
      </c>
      <c r="D101" s="38">
        <v>23174462</v>
      </c>
      <c r="E101" s="38">
        <v>6266685</v>
      </c>
      <c r="F101" s="39">
        <v>29.6</v>
      </c>
      <c r="G101" s="38">
        <v>5085669</v>
      </c>
      <c r="H101" s="39">
        <v>24</v>
      </c>
      <c r="I101" s="38">
        <v>4536438</v>
      </c>
      <c r="J101" s="39">
        <v>19.600000000000001</v>
      </c>
      <c r="K101" s="38">
        <v>2267977</v>
      </c>
      <c r="L101" s="39">
        <v>9.8000000000000007</v>
      </c>
      <c r="M101" s="38">
        <v>18156769</v>
      </c>
      <c r="N101" s="39">
        <v>78.3</v>
      </c>
      <c r="O101" s="38">
        <v>5158902</v>
      </c>
      <c r="P101" s="39">
        <v>89.4</v>
      </c>
      <c r="Q101" s="39">
        <v>-56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683650</v>
      </c>
      <c r="E103" s="57">
        <v>0</v>
      </c>
      <c r="F103" s="58">
        <v>0</v>
      </c>
      <c r="G103" s="57">
        <v>683642</v>
      </c>
      <c r="H103" s="58">
        <v>0</v>
      </c>
      <c r="I103" s="57">
        <v>0</v>
      </c>
      <c r="J103" s="58">
        <v>0</v>
      </c>
      <c r="K103" s="57">
        <v>-148183</v>
      </c>
      <c r="L103" s="58">
        <v>-21.7</v>
      </c>
      <c r="M103" s="57">
        <v>535459</v>
      </c>
      <c r="N103" s="58">
        <v>78.3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683650</v>
      </c>
      <c r="E107" s="38">
        <v>0</v>
      </c>
      <c r="F107" s="39">
        <v>0</v>
      </c>
      <c r="G107" s="38">
        <v>683642</v>
      </c>
      <c r="H107" s="39">
        <v>0</v>
      </c>
      <c r="I107" s="38">
        <v>0</v>
      </c>
      <c r="J107" s="39">
        <v>0</v>
      </c>
      <c r="K107" s="38">
        <v>-148183</v>
      </c>
      <c r="L107" s="39">
        <v>-21.7</v>
      </c>
      <c r="M107" s="38">
        <v>535459</v>
      </c>
      <c r="N107" s="39">
        <v>78.3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173565927</v>
      </c>
      <c r="D115" s="57">
        <v>174372882</v>
      </c>
      <c r="E115" s="57">
        <v>71045579</v>
      </c>
      <c r="F115" s="58">
        <v>40.9</v>
      </c>
      <c r="G115" s="57">
        <v>50587092</v>
      </c>
      <c r="H115" s="58">
        <v>29.1</v>
      </c>
      <c r="I115" s="57">
        <v>42782717</v>
      </c>
      <c r="J115" s="58">
        <v>24.5</v>
      </c>
      <c r="K115" s="57">
        <v>15699188</v>
      </c>
      <c r="L115" s="58">
        <v>9</v>
      </c>
      <c r="M115" s="57">
        <v>180114576</v>
      </c>
      <c r="N115" s="58">
        <v>103.3</v>
      </c>
      <c r="O115" s="57">
        <v>12937314</v>
      </c>
      <c r="P115" s="58">
        <v>137.19999999999999</v>
      </c>
      <c r="Q115" s="58">
        <v>21.3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27893628</v>
      </c>
      <c r="D116" s="38">
        <v>27893628</v>
      </c>
      <c r="E116" s="38">
        <v>6043269</v>
      </c>
      <c r="F116" s="39">
        <v>21.7</v>
      </c>
      <c r="G116" s="38">
        <v>5796749</v>
      </c>
      <c r="H116" s="39">
        <v>20.8</v>
      </c>
      <c r="I116" s="38">
        <v>5633495</v>
      </c>
      <c r="J116" s="39">
        <v>20.2</v>
      </c>
      <c r="K116" s="38">
        <v>10707845</v>
      </c>
      <c r="L116" s="39">
        <v>38.4</v>
      </c>
      <c r="M116" s="38">
        <v>28181358</v>
      </c>
      <c r="N116" s="39">
        <v>101</v>
      </c>
      <c r="O116" s="38">
        <v>6540715</v>
      </c>
      <c r="P116" s="39">
        <v>98.6</v>
      </c>
      <c r="Q116" s="39">
        <v>63.7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1472364</v>
      </c>
      <c r="D117" s="38">
        <v>1472364</v>
      </c>
      <c r="E117" s="38">
        <v>216680</v>
      </c>
      <c r="F117" s="39">
        <v>14.7</v>
      </c>
      <c r="G117" s="38">
        <v>166995</v>
      </c>
      <c r="H117" s="39">
        <v>11.3</v>
      </c>
      <c r="I117" s="38">
        <v>193727</v>
      </c>
      <c r="J117" s="39">
        <v>13.2</v>
      </c>
      <c r="K117" s="38">
        <v>232169</v>
      </c>
      <c r="L117" s="39">
        <v>15.8</v>
      </c>
      <c r="M117" s="38">
        <v>809571</v>
      </c>
      <c r="N117" s="39">
        <v>55</v>
      </c>
      <c r="O117" s="38">
        <v>194036</v>
      </c>
      <c r="P117" s="39">
        <v>88.2</v>
      </c>
      <c r="Q117" s="39">
        <v>19.7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5402772</v>
      </c>
      <c r="D118" s="38">
        <v>6249577</v>
      </c>
      <c r="E118" s="38">
        <v>3830756</v>
      </c>
      <c r="F118" s="39">
        <v>70.900000000000006</v>
      </c>
      <c r="G118" s="38">
        <v>4977351</v>
      </c>
      <c r="H118" s="39">
        <v>92.1</v>
      </c>
      <c r="I118" s="38">
        <v>4848625</v>
      </c>
      <c r="J118" s="39">
        <v>77.599999999999994</v>
      </c>
      <c r="K118" s="38">
        <v>3813650</v>
      </c>
      <c r="L118" s="39">
        <v>61</v>
      </c>
      <c r="M118" s="38">
        <v>17470382</v>
      </c>
      <c r="N118" s="39">
        <v>279.5</v>
      </c>
      <c r="O118" s="38">
        <v>4837473</v>
      </c>
      <c r="P118" s="39">
        <v>480.2</v>
      </c>
      <c r="Q118" s="39">
        <v>-21.2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111379983</v>
      </c>
      <c r="D119" s="38">
        <v>111579298</v>
      </c>
      <c r="E119" s="38">
        <v>48603650</v>
      </c>
      <c r="F119" s="39">
        <v>43.6</v>
      </c>
      <c r="G119" s="38">
        <v>33916897</v>
      </c>
      <c r="H119" s="39">
        <v>30.5</v>
      </c>
      <c r="I119" s="38">
        <v>25333422</v>
      </c>
      <c r="J119" s="39">
        <v>22.7</v>
      </c>
      <c r="K119" s="38">
        <v>125596</v>
      </c>
      <c r="L119" s="39">
        <v>0.1</v>
      </c>
      <c r="M119" s="38">
        <v>107979565</v>
      </c>
      <c r="N119" s="39">
        <v>96.8</v>
      </c>
      <c r="O119" s="38">
        <v>120284</v>
      </c>
      <c r="P119" s="39">
        <v>107</v>
      </c>
      <c r="Q119" s="39">
        <v>4.4000000000000004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20819256</v>
      </c>
      <c r="D120" s="38">
        <v>20819256</v>
      </c>
      <c r="E120" s="38">
        <v>11000000</v>
      </c>
      <c r="F120" s="39">
        <v>52.8</v>
      </c>
      <c r="G120" s="38">
        <v>5000000</v>
      </c>
      <c r="H120" s="39">
        <v>24</v>
      </c>
      <c r="I120" s="38">
        <v>5915000</v>
      </c>
      <c r="J120" s="39">
        <v>28.4</v>
      </c>
      <c r="K120" s="38">
        <v>0</v>
      </c>
      <c r="L120" s="39">
        <v>0</v>
      </c>
      <c r="M120" s="38">
        <v>21915000</v>
      </c>
      <c r="N120" s="39">
        <v>105.3</v>
      </c>
      <c r="O120" s="38">
        <v>0</v>
      </c>
      <c r="P120" s="39">
        <v>167.7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6597924</v>
      </c>
      <c r="D121" s="38">
        <v>6358759</v>
      </c>
      <c r="E121" s="38">
        <v>1351224</v>
      </c>
      <c r="F121" s="39">
        <v>20.5</v>
      </c>
      <c r="G121" s="38">
        <v>729100</v>
      </c>
      <c r="H121" s="39">
        <v>11.1</v>
      </c>
      <c r="I121" s="38">
        <v>858448</v>
      </c>
      <c r="J121" s="39">
        <v>13.5</v>
      </c>
      <c r="K121" s="38">
        <v>819928</v>
      </c>
      <c r="L121" s="39">
        <v>12.9</v>
      </c>
      <c r="M121" s="38">
        <v>3758700</v>
      </c>
      <c r="N121" s="39">
        <v>59.1</v>
      </c>
      <c r="O121" s="38">
        <v>1244806</v>
      </c>
      <c r="P121" s="39">
        <v>48.6</v>
      </c>
      <c r="Q121" s="39">
        <v>-34.1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-145697307</v>
      </c>
      <c r="D123" s="57">
        <v>-152454592</v>
      </c>
      <c r="E123" s="57">
        <v>-19861197</v>
      </c>
      <c r="F123" s="58">
        <v>13.6</v>
      </c>
      <c r="G123" s="57">
        <v>-18021424</v>
      </c>
      <c r="H123" s="58">
        <v>12.4</v>
      </c>
      <c r="I123" s="57">
        <v>-17605738</v>
      </c>
      <c r="J123" s="58">
        <v>11.5</v>
      </c>
      <c r="K123" s="57">
        <v>-16485249</v>
      </c>
      <c r="L123" s="58">
        <v>10.8</v>
      </c>
      <c r="M123" s="57">
        <v>-71973608</v>
      </c>
      <c r="N123" s="58">
        <v>47.2</v>
      </c>
      <c r="O123" s="57">
        <v>-17560348</v>
      </c>
      <c r="P123" s="58">
        <v>45.1</v>
      </c>
      <c r="Q123" s="58">
        <v>-6.1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-145697307</v>
      </c>
      <c r="D124" s="38">
        <v>-152454592</v>
      </c>
      <c r="E124" s="38">
        <v>-19861197</v>
      </c>
      <c r="F124" s="39">
        <v>13.6</v>
      </c>
      <c r="G124" s="38">
        <v>-18021424</v>
      </c>
      <c r="H124" s="39">
        <v>12.4</v>
      </c>
      <c r="I124" s="38">
        <v>-17605738</v>
      </c>
      <c r="J124" s="39">
        <v>11.5</v>
      </c>
      <c r="K124" s="38">
        <v>-16485249</v>
      </c>
      <c r="L124" s="39">
        <v>10.8</v>
      </c>
      <c r="M124" s="38">
        <v>-71973608</v>
      </c>
      <c r="N124" s="39">
        <v>47.2</v>
      </c>
      <c r="O124" s="38">
        <v>-17560348</v>
      </c>
      <c r="P124" s="39">
        <v>45.5</v>
      </c>
      <c r="Q124" s="39">
        <v>-6.1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27868620</v>
      </c>
      <c r="D127" s="63">
        <v>21918290</v>
      </c>
      <c r="E127" s="63">
        <v>51184382</v>
      </c>
      <c r="F127" s="64">
        <v>183.7</v>
      </c>
      <c r="G127" s="63">
        <v>32565668</v>
      </c>
      <c r="H127" s="64">
        <v>116.9</v>
      </c>
      <c r="I127" s="63">
        <v>25176979</v>
      </c>
      <c r="J127" s="64">
        <v>114.9</v>
      </c>
      <c r="K127" s="63">
        <v>-786061</v>
      </c>
      <c r="L127" s="64">
        <v>-3.6</v>
      </c>
      <c r="M127" s="63">
        <v>108140968</v>
      </c>
      <c r="N127" s="64">
        <v>493.4</v>
      </c>
      <c r="O127" s="63">
        <v>-4623034</v>
      </c>
      <c r="P127" s="64">
        <v>544.5</v>
      </c>
      <c r="Q127" s="64">
        <v>-83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-23780256</v>
      </c>
      <c r="D137" s="57">
        <v>-22886021</v>
      </c>
      <c r="E137" s="57">
        <v>-7006924</v>
      </c>
      <c r="F137" s="58">
        <v>29.5</v>
      </c>
      <c r="G137" s="57">
        <v>-1973815</v>
      </c>
      <c r="H137" s="58">
        <v>8.3000000000000007</v>
      </c>
      <c r="I137" s="57">
        <v>-6190001</v>
      </c>
      <c r="J137" s="58">
        <v>27</v>
      </c>
      <c r="K137" s="57">
        <v>-5000041</v>
      </c>
      <c r="L137" s="58">
        <v>21.8</v>
      </c>
      <c r="M137" s="57">
        <v>-20170781</v>
      </c>
      <c r="N137" s="58">
        <v>88.1</v>
      </c>
      <c r="O137" s="57">
        <v>-5681494</v>
      </c>
      <c r="P137" s="58">
        <v>86</v>
      </c>
      <c r="Q137" s="58">
        <v>-12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-23780256</v>
      </c>
      <c r="D138" s="38">
        <v>-22886021</v>
      </c>
      <c r="E138" s="38">
        <v>-7006924</v>
      </c>
      <c r="F138" s="39">
        <v>29.5</v>
      </c>
      <c r="G138" s="38">
        <v>-1973815</v>
      </c>
      <c r="H138" s="39">
        <v>8.3000000000000007</v>
      </c>
      <c r="I138" s="38">
        <v>-6190001</v>
      </c>
      <c r="J138" s="39">
        <v>27</v>
      </c>
      <c r="K138" s="38">
        <v>-5000041</v>
      </c>
      <c r="L138" s="39">
        <v>21.8</v>
      </c>
      <c r="M138" s="38">
        <v>-20170781</v>
      </c>
      <c r="N138" s="39">
        <v>88.1</v>
      </c>
      <c r="O138" s="38">
        <v>-5681494</v>
      </c>
      <c r="P138" s="39">
        <v>86</v>
      </c>
      <c r="Q138" s="39">
        <v>-12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-23780256</v>
      </c>
      <c r="D140" s="63">
        <v>-22886021</v>
      </c>
      <c r="E140" s="63">
        <v>-7006924</v>
      </c>
      <c r="F140" s="64">
        <v>29.5</v>
      </c>
      <c r="G140" s="63">
        <v>-1973815</v>
      </c>
      <c r="H140" s="64">
        <v>8.3000000000000007</v>
      </c>
      <c r="I140" s="63">
        <v>-6190001</v>
      </c>
      <c r="J140" s="64">
        <v>27</v>
      </c>
      <c r="K140" s="63">
        <v>-5000041</v>
      </c>
      <c r="L140" s="64">
        <v>21.8</v>
      </c>
      <c r="M140" s="63">
        <v>-20170781</v>
      </c>
      <c r="N140" s="64">
        <v>88.1</v>
      </c>
      <c r="O140" s="63">
        <v>-5681494</v>
      </c>
      <c r="P140" s="64">
        <v>86</v>
      </c>
      <c r="Q140" s="64">
        <v>-12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4088364</v>
      </c>
      <c r="D151" s="34">
        <v>-967731</v>
      </c>
      <c r="E151" s="34">
        <v>44177458</v>
      </c>
      <c r="F151" s="35">
        <v>1080.5999999999999</v>
      </c>
      <c r="G151" s="34">
        <v>30591853</v>
      </c>
      <c r="H151" s="35">
        <v>748.3</v>
      </c>
      <c r="I151" s="34">
        <v>18986978</v>
      </c>
      <c r="J151" s="35">
        <v>-1962</v>
      </c>
      <c r="K151" s="34">
        <v>-5786102</v>
      </c>
      <c r="L151" s="35">
        <v>597.9</v>
      </c>
      <c r="M151" s="34">
        <v>87970187</v>
      </c>
      <c r="N151" s="35">
        <v>-9090.4</v>
      </c>
      <c r="O151" s="34">
        <v>-10304528</v>
      </c>
      <c r="P151" s="35">
        <v>2034.7</v>
      </c>
      <c r="Q151" s="35">
        <v>-43.8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12417019</v>
      </c>
      <c r="D152" s="38">
        <v>20629799</v>
      </c>
      <c r="E152" s="38">
        <v>20636337</v>
      </c>
      <c r="F152" s="39">
        <v>166.2</v>
      </c>
      <c r="G152" s="38">
        <v>64807250</v>
      </c>
      <c r="H152" s="39">
        <v>521.9</v>
      </c>
      <c r="I152" s="38">
        <v>95399103</v>
      </c>
      <c r="J152" s="39">
        <v>462.4</v>
      </c>
      <c r="K152" s="38">
        <v>114386081</v>
      </c>
      <c r="L152" s="39">
        <v>554.5</v>
      </c>
      <c r="M152" s="38">
        <v>20636337</v>
      </c>
      <c r="N152" s="39">
        <v>100</v>
      </c>
      <c r="O152" s="38">
        <v>214843129</v>
      </c>
      <c r="P152" s="39">
        <v>100</v>
      </c>
      <c r="Q152" s="39">
        <v>-46.8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16505383</v>
      </c>
      <c r="D153" s="73">
        <v>19662068</v>
      </c>
      <c r="E153" s="73">
        <v>64807250</v>
      </c>
      <c r="F153" s="74">
        <v>392.6</v>
      </c>
      <c r="G153" s="73">
        <v>95399103</v>
      </c>
      <c r="H153" s="74">
        <v>578</v>
      </c>
      <c r="I153" s="73">
        <v>114386081</v>
      </c>
      <c r="J153" s="74">
        <v>581.79999999999995</v>
      </c>
      <c r="K153" s="73">
        <v>108599979</v>
      </c>
      <c r="L153" s="74">
        <v>552.29999999999995</v>
      </c>
      <c r="M153" s="73">
        <v>108599979</v>
      </c>
      <c r="N153" s="74">
        <v>552.29999999999995</v>
      </c>
      <c r="O153" s="73">
        <v>204538601</v>
      </c>
      <c r="P153" s="74">
        <v>1047.0999999999999</v>
      </c>
      <c r="Q153" s="74">
        <v>-46.9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649824</v>
      </c>
      <c r="D162" s="39">
        <v>1.7</v>
      </c>
      <c r="E162" s="38">
        <v>1052507</v>
      </c>
      <c r="F162" s="39">
        <v>2.7</v>
      </c>
      <c r="G162" s="38">
        <v>980193</v>
      </c>
      <c r="H162" s="39">
        <v>2.5</v>
      </c>
      <c r="I162" s="38">
        <v>36466130</v>
      </c>
      <c r="J162" s="39">
        <v>93.1</v>
      </c>
      <c r="K162" s="38">
        <v>39148654</v>
      </c>
      <c r="L162" s="39">
        <v>65.3</v>
      </c>
      <c r="M162" s="38">
        <v>-172073</v>
      </c>
      <c r="N162" s="39">
        <v>-0.4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129647</v>
      </c>
      <c r="D164" s="39">
        <v>4.2</v>
      </c>
      <c r="E164" s="38">
        <v>67621</v>
      </c>
      <c r="F164" s="39">
        <v>2.2000000000000002</v>
      </c>
      <c r="G164" s="38">
        <v>60764</v>
      </c>
      <c r="H164" s="39">
        <v>2</v>
      </c>
      <c r="I164" s="38">
        <v>2854188</v>
      </c>
      <c r="J164" s="39">
        <v>91.7</v>
      </c>
      <c r="K164" s="38">
        <v>3112220</v>
      </c>
      <c r="L164" s="39">
        <v>5.2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344838</v>
      </c>
      <c r="D166" s="39">
        <v>2</v>
      </c>
      <c r="E166" s="38">
        <v>326155</v>
      </c>
      <c r="F166" s="39">
        <v>1.9</v>
      </c>
      <c r="G166" s="38">
        <v>318462</v>
      </c>
      <c r="H166" s="39">
        <v>1.8</v>
      </c>
      <c r="I166" s="38">
        <v>16637995</v>
      </c>
      <c r="J166" s="39">
        <v>94.4</v>
      </c>
      <c r="K166" s="38">
        <v>17627450</v>
      </c>
      <c r="L166" s="39">
        <v>29.4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17678</v>
      </c>
      <c r="D168" s="39">
        <v>36.200000000000003</v>
      </c>
      <c r="E168" s="38">
        <v>0</v>
      </c>
      <c r="F168" s="39">
        <v>0</v>
      </c>
      <c r="G168" s="38">
        <v>0</v>
      </c>
      <c r="H168" s="39">
        <v>0</v>
      </c>
      <c r="I168" s="38">
        <v>31156</v>
      </c>
      <c r="J168" s="39">
        <v>63.8</v>
      </c>
      <c r="K168" s="38">
        <v>48834</v>
      </c>
      <c r="L168" s="39">
        <v>0.1</v>
      </c>
      <c r="M168" s="38">
        <v>-16777</v>
      </c>
      <c r="N168" s="39">
        <v>-34.4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1141987</v>
      </c>
      <c r="D169" s="80">
        <v>1.9</v>
      </c>
      <c r="E169" s="47">
        <v>1446283</v>
      </c>
      <c r="F169" s="80">
        <v>2.4</v>
      </c>
      <c r="G169" s="47">
        <v>1359419</v>
      </c>
      <c r="H169" s="80">
        <v>2.2999999999999998</v>
      </c>
      <c r="I169" s="47">
        <v>55989469</v>
      </c>
      <c r="J169" s="80">
        <v>93.4</v>
      </c>
      <c r="K169" s="47">
        <v>59937158</v>
      </c>
      <c r="L169" s="80">
        <v>100</v>
      </c>
      <c r="M169" s="47">
        <v>-188850</v>
      </c>
      <c r="N169" s="80">
        <v>-0.3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72920</v>
      </c>
      <c r="D171" s="39">
        <v>0.5</v>
      </c>
      <c r="E171" s="38">
        <v>385849</v>
      </c>
      <c r="F171" s="39">
        <v>2.6</v>
      </c>
      <c r="G171" s="38">
        <v>310542</v>
      </c>
      <c r="H171" s="39">
        <v>2.1</v>
      </c>
      <c r="I171" s="38">
        <v>14034338</v>
      </c>
      <c r="J171" s="39">
        <v>94.8</v>
      </c>
      <c r="K171" s="38">
        <v>14803649</v>
      </c>
      <c r="L171" s="39">
        <v>24.7</v>
      </c>
      <c r="M171" s="38">
        <v>-35621</v>
      </c>
      <c r="N171" s="39">
        <v>-0.2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98287</v>
      </c>
      <c r="D172" s="39">
        <v>9</v>
      </c>
      <c r="E172" s="38">
        <v>86885</v>
      </c>
      <c r="F172" s="39">
        <v>8</v>
      </c>
      <c r="G172" s="38">
        <v>61451</v>
      </c>
      <c r="H172" s="39">
        <v>5.6</v>
      </c>
      <c r="I172" s="38">
        <v>843072</v>
      </c>
      <c r="J172" s="39">
        <v>77.400000000000006</v>
      </c>
      <c r="K172" s="38">
        <v>1089695</v>
      </c>
      <c r="L172" s="39">
        <v>1.8</v>
      </c>
      <c r="M172" s="38">
        <v>-378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970780</v>
      </c>
      <c r="D173" s="39">
        <v>2.2000000000000002</v>
      </c>
      <c r="E173" s="38">
        <v>973549</v>
      </c>
      <c r="F173" s="39">
        <v>2.2000000000000002</v>
      </c>
      <c r="G173" s="38">
        <v>987426</v>
      </c>
      <c r="H173" s="39">
        <v>2.2000000000000002</v>
      </c>
      <c r="I173" s="38">
        <v>41112059</v>
      </c>
      <c r="J173" s="39">
        <v>93.3</v>
      </c>
      <c r="K173" s="38">
        <v>44043814</v>
      </c>
      <c r="L173" s="39">
        <v>73.5</v>
      </c>
      <c r="M173" s="38">
        <v>-152851</v>
      </c>
      <c r="N173" s="39">
        <v>-0.3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1141987</v>
      </c>
      <c r="D175" s="80">
        <v>1.9</v>
      </c>
      <c r="E175" s="47">
        <v>1446283</v>
      </c>
      <c r="F175" s="80">
        <v>2.4</v>
      </c>
      <c r="G175" s="47">
        <v>1359419</v>
      </c>
      <c r="H175" s="80">
        <v>2.2999999999999998</v>
      </c>
      <c r="I175" s="47">
        <v>55989469</v>
      </c>
      <c r="J175" s="80">
        <v>93.4</v>
      </c>
      <c r="K175" s="47">
        <v>59937158</v>
      </c>
      <c r="L175" s="80">
        <v>100</v>
      </c>
      <c r="M175" s="47">
        <v>-188850</v>
      </c>
      <c r="N175" s="80">
        <v>-0.3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9780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9780</v>
      </c>
      <c r="L186" s="39">
        <v>7.1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127805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127805</v>
      </c>
      <c r="L188" s="39">
        <v>92.9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137585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137585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241</v>
      </c>
      <c r="D195" s="87" t="s">
        <v>3</v>
      </c>
      <c r="E195" s="87" t="s">
        <v>3</v>
      </c>
      <c r="F195" s="87" t="s">
        <v>242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243</v>
      </c>
      <c r="D196" s="88" t="s">
        <v>3</v>
      </c>
      <c r="E196" s="88" t="s">
        <v>3</v>
      </c>
      <c r="F196" s="88" t="s">
        <v>242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2PE2elOWYkSrKrJqmOmZmXXEA8MOrykkogOAiUZd5XYl8YmdATlCXETkba4pzqU19rrGR6q7gwDXZlmr+qIF5w==" saltValue="1FYUWo6Qp2woHkhokylUF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1570494797</v>
      </c>
      <c r="D12" s="34">
        <v>1694333616</v>
      </c>
      <c r="E12" s="34">
        <v>523728538</v>
      </c>
      <c r="F12" s="35">
        <v>33.299999999999997</v>
      </c>
      <c r="G12" s="34">
        <v>451066997</v>
      </c>
      <c r="H12" s="35">
        <v>28.7</v>
      </c>
      <c r="I12" s="34">
        <v>361028300</v>
      </c>
      <c r="J12" s="35">
        <v>21.3</v>
      </c>
      <c r="K12" s="34">
        <v>192555678</v>
      </c>
      <c r="L12" s="35">
        <v>11.4</v>
      </c>
      <c r="M12" s="34">
        <v>1528379513</v>
      </c>
      <c r="N12" s="35">
        <v>90.2</v>
      </c>
      <c r="O12" s="34">
        <v>116617855</v>
      </c>
      <c r="P12" s="35">
        <v>94.6</v>
      </c>
      <c r="Q12" s="35">
        <v>65.099999999999994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544182380</v>
      </c>
      <c r="D15" s="38">
        <v>652548650</v>
      </c>
      <c r="E15" s="38">
        <v>127119228</v>
      </c>
      <c r="F15" s="39">
        <v>23.4</v>
      </c>
      <c r="G15" s="38">
        <v>125862773</v>
      </c>
      <c r="H15" s="39">
        <v>23.1</v>
      </c>
      <c r="I15" s="38">
        <v>123054854</v>
      </c>
      <c r="J15" s="39">
        <v>18.899999999999999</v>
      </c>
      <c r="K15" s="38">
        <v>130802293</v>
      </c>
      <c r="L15" s="39">
        <v>20</v>
      </c>
      <c r="M15" s="38">
        <v>506839148</v>
      </c>
      <c r="N15" s="39">
        <v>77.7</v>
      </c>
      <c r="O15" s="38">
        <v>72471776</v>
      </c>
      <c r="P15" s="39">
        <v>85.5</v>
      </c>
      <c r="Q15" s="39">
        <v>80.5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68991999</v>
      </c>
      <c r="D16" s="38">
        <v>74991999</v>
      </c>
      <c r="E16" s="38">
        <v>18270624</v>
      </c>
      <c r="F16" s="39">
        <v>26.5</v>
      </c>
      <c r="G16" s="38">
        <v>15192564</v>
      </c>
      <c r="H16" s="39">
        <v>22</v>
      </c>
      <c r="I16" s="38">
        <v>11943836</v>
      </c>
      <c r="J16" s="39">
        <v>15.9</v>
      </c>
      <c r="K16" s="38">
        <v>15606495</v>
      </c>
      <c r="L16" s="39">
        <v>20.8</v>
      </c>
      <c r="M16" s="38">
        <v>61013519</v>
      </c>
      <c r="N16" s="39">
        <v>81.400000000000006</v>
      </c>
      <c r="O16" s="38">
        <v>8797755</v>
      </c>
      <c r="P16" s="39">
        <v>89.4</v>
      </c>
      <c r="Q16" s="39">
        <v>77.400000000000006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562000</v>
      </c>
      <c r="E18" s="38">
        <v>453983</v>
      </c>
      <c r="F18" s="39">
        <v>0</v>
      </c>
      <c r="G18" s="38">
        <v>4826</v>
      </c>
      <c r="H18" s="39">
        <v>0</v>
      </c>
      <c r="I18" s="38">
        <v>10713</v>
      </c>
      <c r="J18" s="39">
        <v>1.9</v>
      </c>
      <c r="K18" s="38">
        <v>12817</v>
      </c>
      <c r="L18" s="39">
        <v>2.2999999999999998</v>
      </c>
      <c r="M18" s="38">
        <v>482339</v>
      </c>
      <c r="N18" s="39">
        <v>85.8</v>
      </c>
      <c r="O18" s="38">
        <v>0</v>
      </c>
      <c r="P18" s="39">
        <v>100</v>
      </c>
      <c r="Q18" s="39">
        <v>-100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94615669</v>
      </c>
      <c r="D21" s="38">
        <v>109915669</v>
      </c>
      <c r="E21" s="38">
        <v>22832464</v>
      </c>
      <c r="F21" s="39">
        <v>24.1</v>
      </c>
      <c r="G21" s="38">
        <v>23793593</v>
      </c>
      <c r="H21" s="39">
        <v>25.1</v>
      </c>
      <c r="I21" s="38">
        <v>22980103</v>
      </c>
      <c r="J21" s="39">
        <v>20.9</v>
      </c>
      <c r="K21" s="38">
        <v>27913838</v>
      </c>
      <c r="L21" s="39">
        <v>25.4</v>
      </c>
      <c r="M21" s="38">
        <v>97519998</v>
      </c>
      <c r="N21" s="39">
        <v>88.7</v>
      </c>
      <c r="O21" s="38">
        <v>8886014</v>
      </c>
      <c r="P21" s="39">
        <v>94.9</v>
      </c>
      <c r="Q21" s="39">
        <v>214.1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22234235</v>
      </c>
      <c r="D22" s="38">
        <v>24644551</v>
      </c>
      <c r="E22" s="38">
        <v>8493689</v>
      </c>
      <c r="F22" s="39">
        <v>38.200000000000003</v>
      </c>
      <c r="G22" s="38">
        <v>7030974</v>
      </c>
      <c r="H22" s="39">
        <v>31.6</v>
      </c>
      <c r="I22" s="38">
        <v>6524968</v>
      </c>
      <c r="J22" s="39">
        <v>26.5</v>
      </c>
      <c r="K22" s="38">
        <v>5762620</v>
      </c>
      <c r="L22" s="39">
        <v>23.4</v>
      </c>
      <c r="M22" s="38">
        <v>27812251</v>
      </c>
      <c r="N22" s="39">
        <v>112.9</v>
      </c>
      <c r="O22" s="38">
        <v>6803458</v>
      </c>
      <c r="P22" s="39">
        <v>94</v>
      </c>
      <c r="Q22" s="39">
        <v>-15.3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108000</v>
      </c>
      <c r="E26" s="38">
        <v>31826</v>
      </c>
      <c r="F26" s="39">
        <v>0</v>
      </c>
      <c r="G26" s="38">
        <v>18646</v>
      </c>
      <c r="H26" s="39">
        <v>0</v>
      </c>
      <c r="I26" s="38">
        <v>25396</v>
      </c>
      <c r="J26" s="39">
        <v>23.5</v>
      </c>
      <c r="K26" s="38">
        <v>20318</v>
      </c>
      <c r="L26" s="39">
        <v>18.8</v>
      </c>
      <c r="M26" s="38">
        <v>96186</v>
      </c>
      <c r="N26" s="39">
        <v>89.1</v>
      </c>
      <c r="O26" s="38">
        <v>34593</v>
      </c>
      <c r="P26" s="39">
        <v>92.6</v>
      </c>
      <c r="Q26" s="39">
        <v>-41.3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2273703</v>
      </c>
      <c r="D30" s="38">
        <v>522000</v>
      </c>
      <c r="E30" s="38">
        <v>16</v>
      </c>
      <c r="F30" s="39">
        <v>0</v>
      </c>
      <c r="G30" s="38">
        <v>3494834</v>
      </c>
      <c r="H30" s="39">
        <v>153.69999999999999</v>
      </c>
      <c r="I30" s="38">
        <v>-2831361</v>
      </c>
      <c r="J30" s="39">
        <v>-542.4</v>
      </c>
      <c r="K30" s="38">
        <v>218824</v>
      </c>
      <c r="L30" s="39">
        <v>41.9</v>
      </c>
      <c r="M30" s="38">
        <v>882313</v>
      </c>
      <c r="N30" s="39">
        <v>169</v>
      </c>
      <c r="O30" s="38">
        <v>0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463527811</v>
      </c>
      <c r="D36" s="38">
        <v>456371747</v>
      </c>
      <c r="E36" s="38">
        <v>346526708</v>
      </c>
      <c r="F36" s="39">
        <v>74.8</v>
      </c>
      <c r="G36" s="38">
        <v>275668787</v>
      </c>
      <c r="H36" s="39">
        <v>59.5</v>
      </c>
      <c r="I36" s="38">
        <v>199319791</v>
      </c>
      <c r="J36" s="39">
        <v>43.7</v>
      </c>
      <c r="K36" s="38">
        <v>-362450527</v>
      </c>
      <c r="L36" s="39">
        <v>-79.400000000000006</v>
      </c>
      <c r="M36" s="38">
        <v>459064759</v>
      </c>
      <c r="N36" s="39">
        <v>100.6</v>
      </c>
      <c r="O36" s="38">
        <v>-340827741</v>
      </c>
      <c r="P36" s="39">
        <v>100.8</v>
      </c>
      <c r="Q36" s="39">
        <v>6.3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374669000</v>
      </c>
      <c r="D38" s="38">
        <v>374669000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374669000</v>
      </c>
      <c r="L38" s="39">
        <v>100</v>
      </c>
      <c r="M38" s="38">
        <v>374669000</v>
      </c>
      <c r="N38" s="39">
        <v>100</v>
      </c>
      <c r="O38" s="38">
        <v>360452000</v>
      </c>
      <c r="P38" s="39">
        <v>100</v>
      </c>
      <c r="Q38" s="39">
        <v>3.9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1548982385</v>
      </c>
      <c r="D44" s="34">
        <v>1465103784</v>
      </c>
      <c r="E44" s="34">
        <v>304396818</v>
      </c>
      <c r="F44" s="35">
        <v>19.7</v>
      </c>
      <c r="G44" s="34">
        <v>617498888</v>
      </c>
      <c r="H44" s="35">
        <v>39.9</v>
      </c>
      <c r="I44" s="34">
        <v>289113920</v>
      </c>
      <c r="J44" s="35">
        <v>19.7</v>
      </c>
      <c r="K44" s="34">
        <v>358273885</v>
      </c>
      <c r="L44" s="35">
        <v>24.5</v>
      </c>
      <c r="M44" s="34">
        <v>1569283511</v>
      </c>
      <c r="N44" s="35">
        <v>107.1</v>
      </c>
      <c r="O44" s="34">
        <v>561673304</v>
      </c>
      <c r="P44" s="35">
        <v>123.2</v>
      </c>
      <c r="Q44" s="35">
        <v>-36.200000000000003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379998921</v>
      </c>
      <c r="D45" s="38">
        <v>372785361</v>
      </c>
      <c r="E45" s="38">
        <v>89139735</v>
      </c>
      <c r="F45" s="39">
        <v>23.5</v>
      </c>
      <c r="G45" s="38">
        <v>90115107</v>
      </c>
      <c r="H45" s="39">
        <v>23.7</v>
      </c>
      <c r="I45" s="38">
        <v>92628926</v>
      </c>
      <c r="J45" s="39">
        <v>24.8</v>
      </c>
      <c r="K45" s="38">
        <v>101282701</v>
      </c>
      <c r="L45" s="39">
        <v>27.2</v>
      </c>
      <c r="M45" s="38">
        <v>373166469</v>
      </c>
      <c r="N45" s="39">
        <v>100.1</v>
      </c>
      <c r="O45" s="38">
        <v>82711509</v>
      </c>
      <c r="P45" s="39">
        <v>97.5</v>
      </c>
      <c r="Q45" s="39">
        <v>22.5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16556010</v>
      </c>
      <c r="D46" s="38">
        <v>17206009</v>
      </c>
      <c r="E46" s="38">
        <v>3948229</v>
      </c>
      <c r="F46" s="39">
        <v>23.8</v>
      </c>
      <c r="G46" s="38">
        <v>3941838</v>
      </c>
      <c r="H46" s="39">
        <v>23.8</v>
      </c>
      <c r="I46" s="38">
        <v>4353323</v>
      </c>
      <c r="J46" s="39">
        <v>25.3</v>
      </c>
      <c r="K46" s="38">
        <v>4219832</v>
      </c>
      <c r="L46" s="39">
        <v>24.5</v>
      </c>
      <c r="M46" s="38">
        <v>16463222</v>
      </c>
      <c r="N46" s="39">
        <v>95.7</v>
      </c>
      <c r="O46" s="38">
        <v>4001810</v>
      </c>
      <c r="P46" s="39">
        <v>100.2</v>
      </c>
      <c r="Q46" s="39">
        <v>5.4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322030163</v>
      </c>
      <c r="D48" s="38">
        <v>281869774</v>
      </c>
      <c r="E48" s="38">
        <v>62945111</v>
      </c>
      <c r="F48" s="39">
        <v>19.5</v>
      </c>
      <c r="G48" s="38">
        <v>75664303</v>
      </c>
      <c r="H48" s="39">
        <v>23.5</v>
      </c>
      <c r="I48" s="38">
        <v>55556094</v>
      </c>
      <c r="J48" s="39">
        <v>19.7</v>
      </c>
      <c r="K48" s="38">
        <v>70231738</v>
      </c>
      <c r="L48" s="39">
        <v>24.9</v>
      </c>
      <c r="M48" s="38">
        <v>264397246</v>
      </c>
      <c r="N48" s="39">
        <v>93.8</v>
      </c>
      <c r="O48" s="38">
        <v>123529083</v>
      </c>
      <c r="P48" s="39">
        <v>97.5</v>
      </c>
      <c r="Q48" s="39">
        <v>-43.1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248666764</v>
      </c>
      <c r="D49" s="38">
        <v>186669986</v>
      </c>
      <c r="E49" s="38">
        <v>0</v>
      </c>
      <c r="F49" s="39">
        <v>0</v>
      </c>
      <c r="G49" s="38">
        <v>294277407</v>
      </c>
      <c r="H49" s="39">
        <v>118.3</v>
      </c>
      <c r="I49" s="38">
        <v>0</v>
      </c>
      <c r="J49" s="39">
        <v>0</v>
      </c>
      <c r="K49" s="38">
        <v>0</v>
      </c>
      <c r="L49" s="39">
        <v>0</v>
      </c>
      <c r="M49" s="38">
        <v>294277407</v>
      </c>
      <c r="N49" s="39">
        <v>157.6</v>
      </c>
      <c r="O49" s="38">
        <v>0</v>
      </c>
      <c r="P49" s="39">
        <v>84.7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69860687</v>
      </c>
      <c r="D50" s="38">
        <v>69599088</v>
      </c>
      <c r="E50" s="38">
        <v>18036169</v>
      </c>
      <c r="F50" s="39">
        <v>25.8</v>
      </c>
      <c r="G50" s="38">
        <v>18307664</v>
      </c>
      <c r="H50" s="39">
        <v>26.2</v>
      </c>
      <c r="I50" s="38">
        <v>18140229</v>
      </c>
      <c r="J50" s="39">
        <v>26.1</v>
      </c>
      <c r="K50" s="38">
        <v>18319609</v>
      </c>
      <c r="L50" s="39">
        <v>26.3</v>
      </c>
      <c r="M50" s="38">
        <v>72803671</v>
      </c>
      <c r="N50" s="39">
        <v>104.6</v>
      </c>
      <c r="O50" s="38">
        <v>15076358</v>
      </c>
      <c r="P50" s="39">
        <v>100</v>
      </c>
      <c r="Q50" s="39">
        <v>21.5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14140380</v>
      </c>
      <c r="D51" s="38">
        <v>14140530</v>
      </c>
      <c r="E51" s="38">
        <v>3543036</v>
      </c>
      <c r="F51" s="39">
        <v>25.1</v>
      </c>
      <c r="G51" s="38">
        <v>3460877</v>
      </c>
      <c r="H51" s="39">
        <v>24.5</v>
      </c>
      <c r="I51" s="38">
        <v>3230687</v>
      </c>
      <c r="J51" s="39">
        <v>22.8</v>
      </c>
      <c r="K51" s="38">
        <v>3188246</v>
      </c>
      <c r="L51" s="39">
        <v>22.5</v>
      </c>
      <c r="M51" s="38">
        <v>13422846</v>
      </c>
      <c r="N51" s="39">
        <v>94.9</v>
      </c>
      <c r="O51" s="38">
        <v>3647873</v>
      </c>
      <c r="P51" s="39">
        <v>95.5</v>
      </c>
      <c r="Q51" s="39">
        <v>-12.6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281509860</v>
      </c>
      <c r="D52" s="38">
        <v>280434163</v>
      </c>
      <c r="E52" s="38">
        <v>49853006</v>
      </c>
      <c r="F52" s="39">
        <v>17.7</v>
      </c>
      <c r="G52" s="38">
        <v>72032709</v>
      </c>
      <c r="H52" s="39">
        <v>25.6</v>
      </c>
      <c r="I52" s="38">
        <v>70002822</v>
      </c>
      <c r="J52" s="39">
        <v>25</v>
      </c>
      <c r="K52" s="38">
        <v>86030599</v>
      </c>
      <c r="L52" s="39">
        <v>30.7</v>
      </c>
      <c r="M52" s="38">
        <v>277919136</v>
      </c>
      <c r="N52" s="39">
        <v>99.1</v>
      </c>
      <c r="O52" s="38">
        <v>70278476</v>
      </c>
      <c r="P52" s="39">
        <v>97.6</v>
      </c>
      <c r="Q52" s="39">
        <v>22.4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13200000</v>
      </c>
      <c r="E53" s="38">
        <v>12700000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12700000</v>
      </c>
      <c r="N53" s="39">
        <v>96.2</v>
      </c>
      <c r="O53" s="38">
        <v>0</v>
      </c>
      <c r="P53" s="39">
        <v>4630.7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243760672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94749411</v>
      </c>
      <c r="D55" s="38">
        <v>107728684</v>
      </c>
      <c r="E55" s="38">
        <v>21362097</v>
      </c>
      <c r="F55" s="39">
        <v>22.5</v>
      </c>
      <c r="G55" s="38">
        <v>30542693</v>
      </c>
      <c r="H55" s="39">
        <v>32.200000000000003</v>
      </c>
      <c r="I55" s="38">
        <v>21537758</v>
      </c>
      <c r="J55" s="39">
        <v>20</v>
      </c>
      <c r="K55" s="38">
        <v>33841879</v>
      </c>
      <c r="L55" s="39">
        <v>31.4</v>
      </c>
      <c r="M55" s="38">
        <v>107284427</v>
      </c>
      <c r="N55" s="39">
        <v>99.6</v>
      </c>
      <c r="O55" s="38">
        <v>24433990</v>
      </c>
      <c r="P55" s="39">
        <v>87.6</v>
      </c>
      <c r="Q55" s="39">
        <v>38.5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121470189</v>
      </c>
      <c r="D57" s="38">
        <v>121470189</v>
      </c>
      <c r="E57" s="38">
        <v>42869435</v>
      </c>
      <c r="F57" s="39">
        <v>35.299999999999997</v>
      </c>
      <c r="G57" s="38">
        <v>29156290</v>
      </c>
      <c r="H57" s="39">
        <v>24</v>
      </c>
      <c r="I57" s="38">
        <v>23664081</v>
      </c>
      <c r="J57" s="39">
        <v>19.5</v>
      </c>
      <c r="K57" s="38">
        <v>41159281</v>
      </c>
      <c r="L57" s="39">
        <v>33.9</v>
      </c>
      <c r="M57" s="38">
        <v>136849087</v>
      </c>
      <c r="N57" s="39">
        <v>112.7</v>
      </c>
      <c r="O57" s="38">
        <v>-5766467</v>
      </c>
      <c r="P57" s="39">
        <v>206.3</v>
      </c>
      <c r="Q57" s="39">
        <v>-813.8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21512412</v>
      </c>
      <c r="D59" s="47">
        <v>229229832</v>
      </c>
      <c r="E59" s="47">
        <v>219331720</v>
      </c>
      <c r="F59" s="48"/>
      <c r="G59" s="47">
        <v>-166431891</v>
      </c>
      <c r="H59" s="48"/>
      <c r="I59" s="47">
        <v>71914380</v>
      </c>
      <c r="J59" s="48"/>
      <c r="K59" s="47">
        <v>-165718207</v>
      </c>
      <c r="L59" s="48"/>
      <c r="M59" s="47">
        <v>-40903998</v>
      </c>
      <c r="N59" s="48"/>
      <c r="O59" s="47">
        <v>-445055449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200693190</v>
      </c>
      <c r="D60" s="38">
        <v>216880253</v>
      </c>
      <c r="E60" s="38">
        <v>35669288</v>
      </c>
      <c r="F60" s="39">
        <v>17.8</v>
      </c>
      <c r="G60" s="38">
        <v>86759563</v>
      </c>
      <c r="H60" s="39">
        <v>43.2</v>
      </c>
      <c r="I60" s="38">
        <v>36175542</v>
      </c>
      <c r="J60" s="39">
        <v>16.7</v>
      </c>
      <c r="K60" s="38">
        <v>63594780</v>
      </c>
      <c r="L60" s="39">
        <v>29.3</v>
      </c>
      <c r="M60" s="38">
        <v>222199173</v>
      </c>
      <c r="N60" s="39">
        <v>102.5</v>
      </c>
      <c r="O60" s="38">
        <v>46386851</v>
      </c>
      <c r="P60" s="39">
        <v>97.9</v>
      </c>
      <c r="Q60" s="39">
        <v>37.1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222205602</v>
      </c>
      <c r="D62" s="47">
        <v>446110085</v>
      </c>
      <c r="E62" s="47">
        <v>255001008</v>
      </c>
      <c r="F62" s="48"/>
      <c r="G62" s="47">
        <v>-79672328</v>
      </c>
      <c r="H62" s="48"/>
      <c r="I62" s="47">
        <v>108089922</v>
      </c>
      <c r="J62" s="48"/>
      <c r="K62" s="47">
        <v>-102123427</v>
      </c>
      <c r="L62" s="48"/>
      <c r="M62" s="47">
        <v>181295175</v>
      </c>
      <c r="N62" s="48"/>
      <c r="O62" s="47">
        <v>-398668598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222205602</v>
      </c>
      <c r="D64" s="47">
        <v>446110085</v>
      </c>
      <c r="E64" s="47">
        <v>255001008</v>
      </c>
      <c r="F64" s="48"/>
      <c r="G64" s="47">
        <v>-79672328</v>
      </c>
      <c r="H64" s="48"/>
      <c r="I64" s="47">
        <v>108089922</v>
      </c>
      <c r="J64" s="48"/>
      <c r="K64" s="47">
        <v>-102123427</v>
      </c>
      <c r="L64" s="48"/>
      <c r="M64" s="47">
        <v>181295175</v>
      </c>
      <c r="N64" s="48"/>
      <c r="O64" s="47">
        <v>-398668598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222205602</v>
      </c>
      <c r="D67" s="47">
        <v>446110085</v>
      </c>
      <c r="E67" s="47">
        <v>255001008</v>
      </c>
      <c r="F67" s="48"/>
      <c r="G67" s="47">
        <v>-79672328</v>
      </c>
      <c r="H67" s="48"/>
      <c r="I67" s="47">
        <v>108089922</v>
      </c>
      <c r="J67" s="48"/>
      <c r="K67" s="47">
        <v>-102123427</v>
      </c>
      <c r="L67" s="48"/>
      <c r="M67" s="47">
        <v>181295175</v>
      </c>
      <c r="N67" s="48"/>
      <c r="O67" s="47">
        <v>-398668598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222205602</v>
      </c>
      <c r="D70" s="47">
        <v>446110085</v>
      </c>
      <c r="E70" s="47">
        <v>255001008</v>
      </c>
      <c r="F70" s="48"/>
      <c r="G70" s="47">
        <v>-79672328</v>
      </c>
      <c r="H70" s="48"/>
      <c r="I70" s="47">
        <v>108089922</v>
      </c>
      <c r="J70" s="48"/>
      <c r="K70" s="47">
        <v>-102123427</v>
      </c>
      <c r="L70" s="48"/>
      <c r="M70" s="47">
        <v>181295175</v>
      </c>
      <c r="N70" s="48"/>
      <c r="O70" s="47">
        <v>-398668598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180628958</v>
      </c>
      <c r="D78" s="34">
        <v>193636991</v>
      </c>
      <c r="E78" s="34">
        <v>31016772</v>
      </c>
      <c r="F78" s="35">
        <v>17.2</v>
      </c>
      <c r="G78" s="34">
        <v>77252154</v>
      </c>
      <c r="H78" s="35">
        <v>42.8</v>
      </c>
      <c r="I78" s="34">
        <v>31479837</v>
      </c>
      <c r="J78" s="35">
        <v>16.3</v>
      </c>
      <c r="K78" s="34">
        <v>58035710</v>
      </c>
      <c r="L78" s="35">
        <v>30</v>
      </c>
      <c r="M78" s="34">
        <v>197784473</v>
      </c>
      <c r="N78" s="35">
        <v>102.1</v>
      </c>
      <c r="O78" s="34">
        <v>233587582</v>
      </c>
      <c r="P78" s="35">
        <v>237.3</v>
      </c>
      <c r="Q78" s="35">
        <v>-75.2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174515818</v>
      </c>
      <c r="D79" s="45">
        <v>188720024</v>
      </c>
      <c r="E79" s="45">
        <v>31016772</v>
      </c>
      <c r="F79" s="44">
        <v>17.8</v>
      </c>
      <c r="G79" s="45">
        <v>75539541</v>
      </c>
      <c r="H79" s="44">
        <v>43.3</v>
      </c>
      <c r="I79" s="45">
        <v>31385085</v>
      </c>
      <c r="J79" s="44">
        <v>16.600000000000001</v>
      </c>
      <c r="K79" s="45">
        <v>55970378</v>
      </c>
      <c r="L79" s="44">
        <v>29.7</v>
      </c>
      <c r="M79" s="45">
        <v>193911776</v>
      </c>
      <c r="N79" s="44">
        <v>102.8</v>
      </c>
      <c r="O79" s="45">
        <v>212497096</v>
      </c>
      <c r="P79" s="44">
        <v>229</v>
      </c>
      <c r="Q79" s="44">
        <v>-73.7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-2680087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174515818</v>
      </c>
      <c r="D83" s="57">
        <v>188720024</v>
      </c>
      <c r="E83" s="57">
        <v>31016772</v>
      </c>
      <c r="F83" s="58">
        <v>17.8</v>
      </c>
      <c r="G83" s="57">
        <v>75539541</v>
      </c>
      <c r="H83" s="58">
        <v>43.3</v>
      </c>
      <c r="I83" s="57">
        <v>31385085</v>
      </c>
      <c r="J83" s="58">
        <v>16.600000000000001</v>
      </c>
      <c r="K83" s="57">
        <v>55970378</v>
      </c>
      <c r="L83" s="58">
        <v>29.7</v>
      </c>
      <c r="M83" s="57">
        <v>193911776</v>
      </c>
      <c r="N83" s="58">
        <v>102.8</v>
      </c>
      <c r="O83" s="57">
        <v>209817009</v>
      </c>
      <c r="P83" s="58">
        <v>229</v>
      </c>
      <c r="Q83" s="58">
        <v>-73.3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6113140</v>
      </c>
      <c r="D85" s="45">
        <v>4916967</v>
      </c>
      <c r="E85" s="45">
        <v>0</v>
      </c>
      <c r="F85" s="44">
        <v>0</v>
      </c>
      <c r="G85" s="45">
        <v>1712613</v>
      </c>
      <c r="H85" s="44">
        <v>28</v>
      </c>
      <c r="I85" s="45">
        <v>94752</v>
      </c>
      <c r="J85" s="44">
        <v>1.9</v>
      </c>
      <c r="K85" s="45">
        <v>2065332</v>
      </c>
      <c r="L85" s="44">
        <v>42</v>
      </c>
      <c r="M85" s="45">
        <v>3872697</v>
      </c>
      <c r="N85" s="44">
        <v>78.8</v>
      </c>
      <c r="O85" s="45">
        <v>23770573</v>
      </c>
      <c r="P85" s="44">
        <v>373.2</v>
      </c>
      <c r="Q85" s="44">
        <v>-91.3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180628958</v>
      </c>
      <c r="D88" s="34">
        <v>193636991</v>
      </c>
      <c r="E88" s="34">
        <v>31016772</v>
      </c>
      <c r="F88" s="58">
        <v>17.2</v>
      </c>
      <c r="G88" s="34">
        <v>77353154</v>
      </c>
      <c r="H88" s="58">
        <v>42.8</v>
      </c>
      <c r="I88" s="34">
        <v>31479837</v>
      </c>
      <c r="J88" s="58">
        <v>16.3</v>
      </c>
      <c r="K88" s="34">
        <v>58035710</v>
      </c>
      <c r="L88" s="58">
        <v>30</v>
      </c>
      <c r="M88" s="34">
        <v>197885473</v>
      </c>
      <c r="N88" s="58">
        <v>102.2</v>
      </c>
      <c r="O88" s="34">
        <v>233587582</v>
      </c>
      <c r="P88" s="58">
        <v>237.3</v>
      </c>
      <c r="Q88" s="58">
        <v>-75.2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1723140</v>
      </c>
      <c r="D89" s="57">
        <v>945467</v>
      </c>
      <c r="E89" s="57">
        <v>0</v>
      </c>
      <c r="F89" s="58">
        <v>0</v>
      </c>
      <c r="G89" s="57">
        <v>1813613</v>
      </c>
      <c r="H89" s="58">
        <v>105.3</v>
      </c>
      <c r="I89" s="57">
        <v>94752</v>
      </c>
      <c r="J89" s="58">
        <v>10</v>
      </c>
      <c r="K89" s="57">
        <v>238899</v>
      </c>
      <c r="L89" s="58">
        <v>25.3</v>
      </c>
      <c r="M89" s="57">
        <v>2147264</v>
      </c>
      <c r="N89" s="58">
        <v>227.1</v>
      </c>
      <c r="O89" s="57">
        <v>1218319</v>
      </c>
      <c r="P89" s="58">
        <v>150.80000000000001</v>
      </c>
      <c r="Q89" s="58">
        <v>-80.400000000000006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10200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1723140</v>
      </c>
      <c r="D91" s="38">
        <v>945467</v>
      </c>
      <c r="E91" s="38">
        <v>0</v>
      </c>
      <c r="F91" s="39">
        <v>0</v>
      </c>
      <c r="G91" s="38">
        <v>1813613</v>
      </c>
      <c r="H91" s="39">
        <v>105.3</v>
      </c>
      <c r="I91" s="38">
        <v>94752</v>
      </c>
      <c r="J91" s="39">
        <v>10</v>
      </c>
      <c r="K91" s="38">
        <v>238899</v>
      </c>
      <c r="L91" s="39">
        <v>25.3</v>
      </c>
      <c r="M91" s="38">
        <v>2147264</v>
      </c>
      <c r="N91" s="39">
        <v>227.1</v>
      </c>
      <c r="O91" s="38">
        <v>1208119</v>
      </c>
      <c r="P91" s="39">
        <v>150.6</v>
      </c>
      <c r="Q91" s="39">
        <v>-80.2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4562994</v>
      </c>
      <c r="E93" s="57">
        <v>0</v>
      </c>
      <c r="F93" s="58">
        <v>0</v>
      </c>
      <c r="G93" s="57">
        <v>0</v>
      </c>
      <c r="H93" s="58">
        <v>0</v>
      </c>
      <c r="I93" s="57">
        <v>795467</v>
      </c>
      <c r="J93" s="58">
        <v>17.399999999999999</v>
      </c>
      <c r="K93" s="57">
        <v>2144429</v>
      </c>
      <c r="L93" s="58">
        <v>47</v>
      </c>
      <c r="M93" s="57">
        <v>2939896</v>
      </c>
      <c r="N93" s="58">
        <v>64.400000000000006</v>
      </c>
      <c r="O93" s="57">
        <v>701835</v>
      </c>
      <c r="P93" s="58">
        <v>75.3</v>
      </c>
      <c r="Q93" s="58">
        <v>205.5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701835</v>
      </c>
      <c r="P94" s="39">
        <v>71.900000000000006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4562994</v>
      </c>
      <c r="E95" s="38">
        <v>0</v>
      </c>
      <c r="F95" s="39">
        <v>0</v>
      </c>
      <c r="G95" s="38">
        <v>0</v>
      </c>
      <c r="H95" s="39">
        <v>0</v>
      </c>
      <c r="I95" s="38">
        <v>795467</v>
      </c>
      <c r="J95" s="39">
        <v>17.399999999999999</v>
      </c>
      <c r="K95" s="38">
        <v>2144429</v>
      </c>
      <c r="L95" s="39">
        <v>47</v>
      </c>
      <c r="M95" s="38">
        <v>2939896</v>
      </c>
      <c r="N95" s="39">
        <v>64.400000000000006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13850918</v>
      </c>
      <c r="E99" s="57">
        <v>0</v>
      </c>
      <c r="F99" s="58">
        <v>0</v>
      </c>
      <c r="G99" s="57">
        <v>0</v>
      </c>
      <c r="H99" s="58">
        <v>0</v>
      </c>
      <c r="I99" s="57">
        <v>2621896</v>
      </c>
      <c r="J99" s="58">
        <v>18.899999999999999</v>
      </c>
      <c r="K99" s="57">
        <v>13253770</v>
      </c>
      <c r="L99" s="58">
        <v>95.7</v>
      </c>
      <c r="M99" s="57">
        <v>15875666</v>
      </c>
      <c r="N99" s="58">
        <v>114.6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13850918</v>
      </c>
      <c r="E101" s="38">
        <v>0</v>
      </c>
      <c r="F101" s="39">
        <v>0</v>
      </c>
      <c r="G101" s="38">
        <v>0</v>
      </c>
      <c r="H101" s="39">
        <v>0</v>
      </c>
      <c r="I101" s="38">
        <v>2621896</v>
      </c>
      <c r="J101" s="39">
        <v>18.899999999999999</v>
      </c>
      <c r="K101" s="38">
        <v>13253770</v>
      </c>
      <c r="L101" s="39">
        <v>95.7</v>
      </c>
      <c r="M101" s="38">
        <v>15875666</v>
      </c>
      <c r="N101" s="39">
        <v>114.6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178905818</v>
      </c>
      <c r="D103" s="57">
        <v>174277612</v>
      </c>
      <c r="E103" s="57">
        <v>31016772</v>
      </c>
      <c r="F103" s="58">
        <v>17.3</v>
      </c>
      <c r="G103" s="57">
        <v>75539541</v>
      </c>
      <c r="H103" s="58">
        <v>42.2</v>
      </c>
      <c r="I103" s="57">
        <v>27967722</v>
      </c>
      <c r="J103" s="58">
        <v>16</v>
      </c>
      <c r="K103" s="57">
        <v>42398612</v>
      </c>
      <c r="L103" s="58">
        <v>24.3</v>
      </c>
      <c r="M103" s="57">
        <v>176922647</v>
      </c>
      <c r="N103" s="58">
        <v>101.5</v>
      </c>
      <c r="O103" s="57">
        <v>231667428</v>
      </c>
      <c r="P103" s="58">
        <v>241.3</v>
      </c>
      <c r="Q103" s="58">
        <v>-81.7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178405818</v>
      </c>
      <c r="D105" s="38">
        <v>174277612</v>
      </c>
      <c r="E105" s="38">
        <v>31016772</v>
      </c>
      <c r="F105" s="39">
        <v>17.399999999999999</v>
      </c>
      <c r="G105" s="38">
        <v>75539541</v>
      </c>
      <c r="H105" s="39">
        <v>42.3</v>
      </c>
      <c r="I105" s="38">
        <v>27967722</v>
      </c>
      <c r="J105" s="39">
        <v>16</v>
      </c>
      <c r="K105" s="38">
        <v>42398612</v>
      </c>
      <c r="L105" s="39">
        <v>24.3</v>
      </c>
      <c r="M105" s="38">
        <v>176922647</v>
      </c>
      <c r="N105" s="39">
        <v>101.5</v>
      </c>
      <c r="O105" s="38">
        <v>231667428</v>
      </c>
      <c r="P105" s="39">
        <v>241.3</v>
      </c>
      <c r="Q105" s="39">
        <v>-81.7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500000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1451066754</v>
      </c>
      <c r="D115" s="57">
        <v>1489253772</v>
      </c>
      <c r="E115" s="57">
        <v>580023776</v>
      </c>
      <c r="F115" s="58">
        <v>40</v>
      </c>
      <c r="G115" s="57">
        <v>746649763</v>
      </c>
      <c r="H115" s="58">
        <v>51.5</v>
      </c>
      <c r="I115" s="57">
        <v>452589349</v>
      </c>
      <c r="J115" s="58">
        <v>30.4</v>
      </c>
      <c r="K115" s="57">
        <v>170173884</v>
      </c>
      <c r="L115" s="58">
        <v>11.4</v>
      </c>
      <c r="M115" s="57">
        <v>1949436772</v>
      </c>
      <c r="N115" s="58">
        <v>130.9</v>
      </c>
      <c r="O115" s="57">
        <v>485626191</v>
      </c>
      <c r="P115" s="58">
        <v>359.9</v>
      </c>
      <c r="Q115" s="58">
        <v>-65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344508646</v>
      </c>
      <c r="D117" s="38">
        <v>415374921</v>
      </c>
      <c r="E117" s="38">
        <v>7773831</v>
      </c>
      <c r="F117" s="39">
        <v>2.2999999999999998</v>
      </c>
      <c r="G117" s="38">
        <v>5290025</v>
      </c>
      <c r="H117" s="39">
        <v>1.5</v>
      </c>
      <c r="I117" s="38">
        <v>5561876</v>
      </c>
      <c r="J117" s="39">
        <v>1.3</v>
      </c>
      <c r="K117" s="38">
        <v>5465103</v>
      </c>
      <c r="L117" s="39">
        <v>1.3</v>
      </c>
      <c r="M117" s="38">
        <v>24090835</v>
      </c>
      <c r="N117" s="39">
        <v>5.8</v>
      </c>
      <c r="O117" s="38">
        <v>6503299</v>
      </c>
      <c r="P117" s="39">
        <v>8.9</v>
      </c>
      <c r="Q117" s="39">
        <v>-16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389983758</v>
      </c>
      <c r="D118" s="38">
        <v>375752300</v>
      </c>
      <c r="E118" s="38">
        <v>-930411</v>
      </c>
      <c r="F118" s="39">
        <v>-0.2</v>
      </c>
      <c r="G118" s="38">
        <v>-861116</v>
      </c>
      <c r="H118" s="39">
        <v>-0.2</v>
      </c>
      <c r="I118" s="38">
        <v>-5587607</v>
      </c>
      <c r="J118" s="39">
        <v>-1.5</v>
      </c>
      <c r="K118" s="38">
        <v>-4902829</v>
      </c>
      <c r="L118" s="39">
        <v>-1.3</v>
      </c>
      <c r="M118" s="38">
        <v>-12281963</v>
      </c>
      <c r="N118" s="39">
        <v>-3.3</v>
      </c>
      <c r="O118" s="38">
        <v>13397257</v>
      </c>
      <c r="P118" s="39">
        <v>192</v>
      </c>
      <c r="Q118" s="39">
        <v>-136.6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450827811</v>
      </c>
      <c r="D119" s="38">
        <v>456601747</v>
      </c>
      <c r="E119" s="38">
        <v>555436956</v>
      </c>
      <c r="F119" s="39">
        <v>123.2</v>
      </c>
      <c r="G119" s="38">
        <v>388890989</v>
      </c>
      <c r="H119" s="39">
        <v>86.3</v>
      </c>
      <c r="I119" s="38">
        <v>297046705</v>
      </c>
      <c r="J119" s="39">
        <v>65.099999999999994</v>
      </c>
      <c r="K119" s="38">
        <v>77587921</v>
      </c>
      <c r="L119" s="39">
        <v>17</v>
      </c>
      <c r="M119" s="38">
        <v>1318962571</v>
      </c>
      <c r="N119" s="39">
        <v>288.89999999999998</v>
      </c>
      <c r="O119" s="38">
        <v>246139530</v>
      </c>
      <c r="P119" s="39">
        <v>511.3</v>
      </c>
      <c r="Q119" s="39">
        <v>-68.5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200693190</v>
      </c>
      <c r="D120" s="38">
        <v>216880253</v>
      </c>
      <c r="E120" s="38">
        <v>-100173356</v>
      </c>
      <c r="F120" s="39">
        <v>-49.9</v>
      </c>
      <c r="G120" s="38">
        <v>261843916</v>
      </c>
      <c r="H120" s="39">
        <v>130.5</v>
      </c>
      <c r="I120" s="38">
        <v>75979112</v>
      </c>
      <c r="J120" s="39">
        <v>35</v>
      </c>
      <c r="K120" s="38">
        <v>32523828</v>
      </c>
      <c r="L120" s="39">
        <v>15</v>
      </c>
      <c r="M120" s="38">
        <v>270173500</v>
      </c>
      <c r="N120" s="39">
        <v>124.6</v>
      </c>
      <c r="O120" s="38">
        <v>98752943</v>
      </c>
      <c r="P120" s="39">
        <v>553.5</v>
      </c>
      <c r="Q120" s="39">
        <v>-67.099999999999994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65053349</v>
      </c>
      <c r="D121" s="38">
        <v>24644551</v>
      </c>
      <c r="E121" s="38">
        <v>117916756</v>
      </c>
      <c r="F121" s="39">
        <v>181.3</v>
      </c>
      <c r="G121" s="38">
        <v>91485949</v>
      </c>
      <c r="H121" s="39">
        <v>140.6</v>
      </c>
      <c r="I121" s="38">
        <v>79589263</v>
      </c>
      <c r="J121" s="39">
        <v>322.89999999999998</v>
      </c>
      <c r="K121" s="38">
        <v>59499861</v>
      </c>
      <c r="L121" s="39">
        <v>241.4</v>
      </c>
      <c r="M121" s="38">
        <v>348491829</v>
      </c>
      <c r="N121" s="39">
        <v>1414.1</v>
      </c>
      <c r="O121" s="38">
        <v>120833162</v>
      </c>
      <c r="P121" s="39">
        <v>1240.2</v>
      </c>
      <c r="Q121" s="39">
        <v>-50.8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-1060717614</v>
      </c>
      <c r="D123" s="57">
        <v>-1084927909</v>
      </c>
      <c r="E123" s="57">
        <v>-22133110</v>
      </c>
      <c r="F123" s="58">
        <v>2.1</v>
      </c>
      <c r="G123" s="57">
        <v>-155281041</v>
      </c>
      <c r="H123" s="58">
        <v>14.6</v>
      </c>
      <c r="I123" s="57">
        <v>-151859597</v>
      </c>
      <c r="J123" s="58">
        <v>14</v>
      </c>
      <c r="K123" s="57">
        <v>-758597614</v>
      </c>
      <c r="L123" s="58">
        <v>69.900000000000006</v>
      </c>
      <c r="M123" s="57">
        <v>-1087871362</v>
      </c>
      <c r="N123" s="58">
        <v>100.3</v>
      </c>
      <c r="O123" s="57">
        <v>-719422650</v>
      </c>
      <c r="P123" s="58">
        <v>104</v>
      </c>
      <c r="Q123" s="58">
        <v>5.4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-1046577234</v>
      </c>
      <c r="D124" s="38">
        <v>-1070787379</v>
      </c>
      <c r="E124" s="38">
        <v>-14331755</v>
      </c>
      <c r="F124" s="39">
        <v>1.4</v>
      </c>
      <c r="G124" s="38">
        <v>-155281041</v>
      </c>
      <c r="H124" s="39">
        <v>14.8</v>
      </c>
      <c r="I124" s="38">
        <v>-144424866</v>
      </c>
      <c r="J124" s="39">
        <v>13.5</v>
      </c>
      <c r="K124" s="38">
        <v>-759687832</v>
      </c>
      <c r="L124" s="39">
        <v>70.900000000000006</v>
      </c>
      <c r="M124" s="38">
        <v>-1073725494</v>
      </c>
      <c r="N124" s="39">
        <v>100.3</v>
      </c>
      <c r="O124" s="38">
        <v>-719422650</v>
      </c>
      <c r="P124" s="39">
        <v>104.1</v>
      </c>
      <c r="Q124" s="39">
        <v>5.6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-14140380</v>
      </c>
      <c r="D125" s="38">
        <v>-14140530</v>
      </c>
      <c r="E125" s="38">
        <v>-7801355</v>
      </c>
      <c r="F125" s="39">
        <v>55.2</v>
      </c>
      <c r="G125" s="38">
        <v>0</v>
      </c>
      <c r="H125" s="39">
        <v>0</v>
      </c>
      <c r="I125" s="38">
        <v>-7434731</v>
      </c>
      <c r="J125" s="39">
        <v>52.6</v>
      </c>
      <c r="K125" s="38">
        <v>1090218</v>
      </c>
      <c r="L125" s="39">
        <v>-7.7</v>
      </c>
      <c r="M125" s="38">
        <v>-14145868</v>
      </c>
      <c r="N125" s="39">
        <v>100</v>
      </c>
      <c r="O125" s="38">
        <v>0</v>
      </c>
      <c r="P125" s="39">
        <v>100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390349140</v>
      </c>
      <c r="D127" s="63">
        <v>404325863</v>
      </c>
      <c r="E127" s="63">
        <v>557890666</v>
      </c>
      <c r="F127" s="64">
        <v>142.9</v>
      </c>
      <c r="G127" s="63">
        <v>591368722</v>
      </c>
      <c r="H127" s="64">
        <v>151.5</v>
      </c>
      <c r="I127" s="63">
        <v>300729752</v>
      </c>
      <c r="J127" s="64">
        <v>74.400000000000006</v>
      </c>
      <c r="K127" s="63">
        <v>-588423730</v>
      </c>
      <c r="L127" s="64">
        <v>-145.5</v>
      </c>
      <c r="M127" s="63">
        <v>861565410</v>
      </c>
      <c r="N127" s="64">
        <v>213.1</v>
      </c>
      <c r="O127" s="63">
        <v>-233796459</v>
      </c>
      <c r="P127" s="64">
        <v>3180.3</v>
      </c>
      <c r="Q127" s="64">
        <v>151.69999999999999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-98510</v>
      </c>
      <c r="L130" s="58">
        <v>0</v>
      </c>
      <c r="M130" s="57">
        <v>-98510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-98510</v>
      </c>
      <c r="L133" s="39">
        <v>0</v>
      </c>
      <c r="M133" s="38">
        <v>-98510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-207723302</v>
      </c>
      <c r="D137" s="57">
        <v>-222682540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0.6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-207723302</v>
      </c>
      <c r="D138" s="38">
        <v>-222682540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0.6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-207723302</v>
      </c>
      <c r="D140" s="63">
        <v>-222682540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-98510</v>
      </c>
      <c r="L140" s="64">
        <v>0</v>
      </c>
      <c r="M140" s="63">
        <v>-98510</v>
      </c>
      <c r="N140" s="64">
        <v>0</v>
      </c>
      <c r="O140" s="63">
        <v>0</v>
      </c>
      <c r="P140" s="64">
        <v>0.6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75865</v>
      </c>
      <c r="F143" s="58">
        <v>0</v>
      </c>
      <c r="G143" s="57">
        <v>98612</v>
      </c>
      <c r="H143" s="58">
        <v>0</v>
      </c>
      <c r="I143" s="57">
        <v>-16877</v>
      </c>
      <c r="J143" s="58">
        <v>0</v>
      </c>
      <c r="K143" s="57">
        <v>167511</v>
      </c>
      <c r="L143" s="58">
        <v>0</v>
      </c>
      <c r="M143" s="57">
        <v>325111</v>
      </c>
      <c r="N143" s="58">
        <v>0</v>
      </c>
      <c r="O143" s="57">
        <v>34850</v>
      </c>
      <c r="P143" s="58">
        <v>0</v>
      </c>
      <c r="Q143" s="58">
        <v>380.7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75865</v>
      </c>
      <c r="F146" s="39">
        <v>0</v>
      </c>
      <c r="G146" s="38">
        <v>98612</v>
      </c>
      <c r="H146" s="39">
        <v>0</v>
      </c>
      <c r="I146" s="38">
        <v>-16877</v>
      </c>
      <c r="J146" s="39">
        <v>0</v>
      </c>
      <c r="K146" s="38">
        <v>167511</v>
      </c>
      <c r="L146" s="39">
        <v>0</v>
      </c>
      <c r="M146" s="38">
        <v>325111</v>
      </c>
      <c r="N146" s="39">
        <v>0</v>
      </c>
      <c r="O146" s="38">
        <v>34850</v>
      </c>
      <c r="P146" s="39">
        <v>0</v>
      </c>
      <c r="Q146" s="39">
        <v>380.7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-16941311</v>
      </c>
      <c r="D147" s="57">
        <v>-16941310</v>
      </c>
      <c r="E147" s="57">
        <v>-7739491</v>
      </c>
      <c r="F147" s="58">
        <v>45.7</v>
      </c>
      <c r="G147" s="57">
        <v>0</v>
      </c>
      <c r="H147" s="58">
        <v>0</v>
      </c>
      <c r="I147" s="57">
        <v>-8111602</v>
      </c>
      <c r="J147" s="58">
        <v>47.9</v>
      </c>
      <c r="K147" s="57">
        <v>-1090218</v>
      </c>
      <c r="L147" s="58">
        <v>6.4</v>
      </c>
      <c r="M147" s="57">
        <v>-16941311</v>
      </c>
      <c r="N147" s="58">
        <v>100</v>
      </c>
      <c r="O147" s="57">
        <v>0</v>
      </c>
      <c r="P147" s="58">
        <v>100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-16941311</v>
      </c>
      <c r="D148" s="38">
        <v>-16941310</v>
      </c>
      <c r="E148" s="38">
        <v>-7739491</v>
      </c>
      <c r="F148" s="39">
        <v>45.7</v>
      </c>
      <c r="G148" s="38">
        <v>0</v>
      </c>
      <c r="H148" s="39">
        <v>0</v>
      </c>
      <c r="I148" s="38">
        <v>-8111602</v>
      </c>
      <c r="J148" s="39">
        <v>47.9</v>
      </c>
      <c r="K148" s="38">
        <v>-1090218</v>
      </c>
      <c r="L148" s="39">
        <v>6.4</v>
      </c>
      <c r="M148" s="38">
        <v>-16941311</v>
      </c>
      <c r="N148" s="39">
        <v>100</v>
      </c>
      <c r="O148" s="38">
        <v>0</v>
      </c>
      <c r="P148" s="39">
        <v>100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-16941311</v>
      </c>
      <c r="D149" s="63">
        <v>-16941310</v>
      </c>
      <c r="E149" s="63">
        <v>-7663626</v>
      </c>
      <c r="F149" s="64">
        <v>45.2</v>
      </c>
      <c r="G149" s="63">
        <v>98612</v>
      </c>
      <c r="H149" s="64">
        <v>-0.6</v>
      </c>
      <c r="I149" s="63">
        <v>-8128479</v>
      </c>
      <c r="J149" s="64">
        <v>48</v>
      </c>
      <c r="K149" s="63">
        <v>-922707</v>
      </c>
      <c r="L149" s="64">
        <v>5.4</v>
      </c>
      <c r="M149" s="63">
        <v>-16616200</v>
      </c>
      <c r="N149" s="64">
        <v>98.1</v>
      </c>
      <c r="O149" s="63">
        <v>34850</v>
      </c>
      <c r="P149" s="64">
        <v>99</v>
      </c>
      <c r="Q149" s="64">
        <v>-2747.7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165684527</v>
      </c>
      <c r="D151" s="34">
        <v>164702013</v>
      </c>
      <c r="E151" s="34">
        <v>550227040</v>
      </c>
      <c r="F151" s="35">
        <v>332.1</v>
      </c>
      <c r="G151" s="34">
        <v>591467334</v>
      </c>
      <c r="H151" s="35">
        <v>357</v>
      </c>
      <c r="I151" s="34">
        <v>292601273</v>
      </c>
      <c r="J151" s="35">
        <v>177.7</v>
      </c>
      <c r="K151" s="34">
        <v>-589444947</v>
      </c>
      <c r="L151" s="35">
        <v>-357.9</v>
      </c>
      <c r="M151" s="34">
        <v>844850700</v>
      </c>
      <c r="N151" s="35">
        <v>513</v>
      </c>
      <c r="O151" s="34">
        <v>-233761609</v>
      </c>
      <c r="P151" s="35">
        <v>-5647.8</v>
      </c>
      <c r="Q151" s="35">
        <v>152.19999999999999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144122976</v>
      </c>
      <c r="D152" s="38">
        <v>213193255</v>
      </c>
      <c r="E152" s="38">
        <v>211970984</v>
      </c>
      <c r="F152" s="39">
        <v>147.1</v>
      </c>
      <c r="G152" s="38">
        <v>1461457893</v>
      </c>
      <c r="H152" s="39">
        <v>1014</v>
      </c>
      <c r="I152" s="38">
        <v>2058508688</v>
      </c>
      <c r="J152" s="39">
        <v>965.6</v>
      </c>
      <c r="K152" s="38">
        <v>2351095970</v>
      </c>
      <c r="L152" s="39">
        <v>1102.8</v>
      </c>
      <c r="M152" s="38">
        <v>211970984</v>
      </c>
      <c r="N152" s="39">
        <v>99.4</v>
      </c>
      <c r="O152" s="38">
        <v>3857405807</v>
      </c>
      <c r="P152" s="39">
        <v>-4.5999999999999996</v>
      </c>
      <c r="Q152" s="39">
        <v>-39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309807503</v>
      </c>
      <c r="D153" s="73">
        <v>377895268</v>
      </c>
      <c r="E153" s="73">
        <v>1461460720</v>
      </c>
      <c r="F153" s="74">
        <v>471.7</v>
      </c>
      <c r="G153" s="73">
        <v>2058559011</v>
      </c>
      <c r="H153" s="74">
        <v>664.5</v>
      </c>
      <c r="I153" s="73">
        <v>2351101489</v>
      </c>
      <c r="J153" s="74">
        <v>622.20000000000005</v>
      </c>
      <c r="K153" s="73">
        <v>1761659581</v>
      </c>
      <c r="L153" s="74">
        <v>466.2</v>
      </c>
      <c r="M153" s="73">
        <v>1761659581</v>
      </c>
      <c r="N153" s="74">
        <v>466.2</v>
      </c>
      <c r="O153" s="73">
        <v>3623629808</v>
      </c>
      <c r="P153" s="74">
        <v>2208.6</v>
      </c>
      <c r="Q153" s="74">
        <v>-51.4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83274193</v>
      </c>
      <c r="D160" s="39">
        <v>7.1</v>
      </c>
      <c r="E160" s="38">
        <v>-701111</v>
      </c>
      <c r="F160" s="39">
        <v>-0.1</v>
      </c>
      <c r="G160" s="38">
        <v>29793054</v>
      </c>
      <c r="H160" s="39">
        <v>2.5</v>
      </c>
      <c r="I160" s="38">
        <v>1065201214</v>
      </c>
      <c r="J160" s="39">
        <v>90.5</v>
      </c>
      <c r="K160" s="38">
        <v>1177567350</v>
      </c>
      <c r="L160" s="39">
        <v>67.7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12813724</v>
      </c>
      <c r="D163" s="39">
        <v>8.1</v>
      </c>
      <c r="E163" s="38">
        <v>3271</v>
      </c>
      <c r="F163" s="39">
        <v>0</v>
      </c>
      <c r="G163" s="38">
        <v>4944841</v>
      </c>
      <c r="H163" s="39">
        <v>3.1</v>
      </c>
      <c r="I163" s="38">
        <v>141313001</v>
      </c>
      <c r="J163" s="39">
        <v>88.8</v>
      </c>
      <c r="K163" s="38">
        <v>159074837</v>
      </c>
      <c r="L163" s="39">
        <v>9.1999999999999993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-45713</v>
      </c>
      <c r="J164" s="39">
        <v>100</v>
      </c>
      <c r="K164" s="38">
        <v>-45713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105475</v>
      </c>
      <c r="J165" s="39">
        <v>100</v>
      </c>
      <c r="K165" s="38">
        <v>105475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22271937</v>
      </c>
      <c r="D166" s="39">
        <v>5.6</v>
      </c>
      <c r="E166" s="38">
        <v>3428</v>
      </c>
      <c r="F166" s="39">
        <v>0</v>
      </c>
      <c r="G166" s="38">
        <v>10271091</v>
      </c>
      <c r="H166" s="39">
        <v>2.6</v>
      </c>
      <c r="I166" s="38">
        <v>366983961</v>
      </c>
      <c r="J166" s="39">
        <v>91.9</v>
      </c>
      <c r="K166" s="38">
        <v>399530417</v>
      </c>
      <c r="L166" s="39">
        <v>23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-859355</v>
      </c>
      <c r="D168" s="39">
        <v>-44</v>
      </c>
      <c r="E168" s="38">
        <v>-1038965</v>
      </c>
      <c r="F168" s="39">
        <v>-53.2</v>
      </c>
      <c r="G168" s="38">
        <v>-329874</v>
      </c>
      <c r="H168" s="39">
        <v>-16.899999999999999</v>
      </c>
      <c r="I168" s="38">
        <v>4182196</v>
      </c>
      <c r="J168" s="39">
        <v>214</v>
      </c>
      <c r="K168" s="38">
        <v>1954002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117500499</v>
      </c>
      <c r="D169" s="80">
        <v>6.8</v>
      </c>
      <c r="E169" s="47">
        <v>-1733377</v>
      </c>
      <c r="F169" s="80">
        <v>-0.1</v>
      </c>
      <c r="G169" s="47">
        <v>44679112</v>
      </c>
      <c r="H169" s="80">
        <v>2.6</v>
      </c>
      <c r="I169" s="47">
        <v>1577740134</v>
      </c>
      <c r="J169" s="80">
        <v>90.8</v>
      </c>
      <c r="K169" s="47">
        <v>1738186368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10034887</v>
      </c>
      <c r="D171" s="39">
        <v>16.8</v>
      </c>
      <c r="E171" s="38">
        <v>26487</v>
      </c>
      <c r="F171" s="39">
        <v>0</v>
      </c>
      <c r="G171" s="38">
        <v>1674032</v>
      </c>
      <c r="H171" s="39">
        <v>2.8</v>
      </c>
      <c r="I171" s="38">
        <v>48048597</v>
      </c>
      <c r="J171" s="39">
        <v>80.400000000000006</v>
      </c>
      <c r="K171" s="38">
        <v>59784003</v>
      </c>
      <c r="L171" s="39">
        <v>3.4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9135840</v>
      </c>
      <c r="D172" s="39">
        <v>37.5</v>
      </c>
      <c r="E172" s="38">
        <v>-1018105</v>
      </c>
      <c r="F172" s="39">
        <v>-4.2</v>
      </c>
      <c r="G172" s="38">
        <v>1457555</v>
      </c>
      <c r="H172" s="39">
        <v>6</v>
      </c>
      <c r="I172" s="38">
        <v>14757341</v>
      </c>
      <c r="J172" s="39">
        <v>60.6</v>
      </c>
      <c r="K172" s="38">
        <v>24332631</v>
      </c>
      <c r="L172" s="39">
        <v>1.4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77765720</v>
      </c>
      <c r="D173" s="39">
        <v>5.6</v>
      </c>
      <c r="E173" s="38">
        <v>-819440</v>
      </c>
      <c r="F173" s="39">
        <v>-0.1</v>
      </c>
      <c r="G173" s="38">
        <v>32917229</v>
      </c>
      <c r="H173" s="39">
        <v>2.4</v>
      </c>
      <c r="I173" s="38">
        <v>1287748862</v>
      </c>
      <c r="J173" s="39">
        <v>92.1</v>
      </c>
      <c r="K173" s="38">
        <v>1397612371</v>
      </c>
      <c r="L173" s="39">
        <v>80.400000000000006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20564052</v>
      </c>
      <c r="D174" s="39">
        <v>8</v>
      </c>
      <c r="E174" s="38">
        <v>77681</v>
      </c>
      <c r="F174" s="39">
        <v>0</v>
      </c>
      <c r="G174" s="38">
        <v>8630296</v>
      </c>
      <c r="H174" s="39">
        <v>3.4</v>
      </c>
      <c r="I174" s="38">
        <v>227185334</v>
      </c>
      <c r="J174" s="39">
        <v>88.6</v>
      </c>
      <c r="K174" s="38">
        <v>256457363</v>
      </c>
      <c r="L174" s="39">
        <v>14.8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117500499</v>
      </c>
      <c r="D175" s="80">
        <v>6.8</v>
      </c>
      <c r="E175" s="47">
        <v>-1733377</v>
      </c>
      <c r="F175" s="80">
        <v>-0.1</v>
      </c>
      <c r="G175" s="47">
        <v>44679112</v>
      </c>
      <c r="H175" s="80">
        <v>2.6</v>
      </c>
      <c r="I175" s="47">
        <v>1577740134</v>
      </c>
      <c r="J175" s="80">
        <v>90.8</v>
      </c>
      <c r="K175" s="47">
        <v>1738186368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1010717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1010717</v>
      </c>
      <c r="L188" s="39">
        <v>12.2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7301036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7301036</v>
      </c>
      <c r="L190" s="39">
        <v>87.8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8311753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8311753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247</v>
      </c>
      <c r="D196" s="88" t="s">
        <v>3</v>
      </c>
      <c r="E196" s="88" t="s">
        <v>3</v>
      </c>
      <c r="F196" s="88" t="s">
        <v>248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Ma/rnRSdluo3uttsgIWlaxmTUVS7gz4dMJrvmsRwDG1hzYwwldKfqyxLn2RnU3Wf2X25HzwT7aZ6fE9MTeNow==" saltValue="frUtRGzbRo5NOtqXM7qZ9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242896273</v>
      </c>
      <c r="D12" s="34">
        <v>243333442</v>
      </c>
      <c r="E12" s="34">
        <v>87960555</v>
      </c>
      <c r="F12" s="35">
        <v>36.200000000000003</v>
      </c>
      <c r="G12" s="34">
        <v>76562585</v>
      </c>
      <c r="H12" s="35">
        <v>31.5</v>
      </c>
      <c r="I12" s="34">
        <v>57656270</v>
      </c>
      <c r="J12" s="35">
        <v>23.7</v>
      </c>
      <c r="K12" s="34">
        <v>13266802</v>
      </c>
      <c r="L12" s="35">
        <v>5.5</v>
      </c>
      <c r="M12" s="34">
        <v>235446212</v>
      </c>
      <c r="N12" s="35">
        <v>96.8</v>
      </c>
      <c r="O12" s="34">
        <v>12960978</v>
      </c>
      <c r="P12" s="35">
        <v>100.8</v>
      </c>
      <c r="Q12" s="35">
        <v>2.4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2049501</v>
      </c>
      <c r="D17" s="38">
        <v>2049501</v>
      </c>
      <c r="E17" s="38">
        <v>530157</v>
      </c>
      <c r="F17" s="39">
        <v>25.9</v>
      </c>
      <c r="G17" s="38">
        <v>535150</v>
      </c>
      <c r="H17" s="39">
        <v>26.1</v>
      </c>
      <c r="I17" s="38">
        <v>529247</v>
      </c>
      <c r="J17" s="39">
        <v>25.8</v>
      </c>
      <c r="K17" s="38">
        <v>531473</v>
      </c>
      <c r="L17" s="39">
        <v>25.9</v>
      </c>
      <c r="M17" s="38">
        <v>2126027</v>
      </c>
      <c r="N17" s="39">
        <v>103.7</v>
      </c>
      <c r="O17" s="38">
        <v>491352</v>
      </c>
      <c r="P17" s="39">
        <v>97.6</v>
      </c>
      <c r="Q17" s="39">
        <v>8.1999999999999993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627086</v>
      </c>
      <c r="D18" s="38">
        <v>4210311</v>
      </c>
      <c r="E18" s="38">
        <v>250170</v>
      </c>
      <c r="F18" s="39">
        <v>39.9</v>
      </c>
      <c r="G18" s="38">
        <v>3514237</v>
      </c>
      <c r="H18" s="39">
        <v>560.4</v>
      </c>
      <c r="I18" s="38">
        <v>124625</v>
      </c>
      <c r="J18" s="39">
        <v>3</v>
      </c>
      <c r="K18" s="38">
        <v>-2942288</v>
      </c>
      <c r="L18" s="39">
        <v>-69.900000000000006</v>
      </c>
      <c r="M18" s="38">
        <v>946744</v>
      </c>
      <c r="N18" s="39">
        <v>22.5</v>
      </c>
      <c r="O18" s="38">
        <v>96228</v>
      </c>
      <c r="P18" s="39">
        <v>101.6</v>
      </c>
      <c r="Q18" s="39">
        <v>-3157.6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1832843</v>
      </c>
      <c r="D19" s="38">
        <v>1647751</v>
      </c>
      <c r="E19" s="38">
        <v>443915</v>
      </c>
      <c r="F19" s="39">
        <v>24.2</v>
      </c>
      <c r="G19" s="38">
        <v>332092</v>
      </c>
      <c r="H19" s="39">
        <v>18.100000000000001</v>
      </c>
      <c r="I19" s="38">
        <v>578118</v>
      </c>
      <c r="J19" s="39">
        <v>35.1</v>
      </c>
      <c r="K19" s="38">
        <v>500102</v>
      </c>
      <c r="L19" s="39">
        <v>30.4</v>
      </c>
      <c r="M19" s="38">
        <v>1854227</v>
      </c>
      <c r="N19" s="39">
        <v>112.5</v>
      </c>
      <c r="O19" s="38">
        <v>621174</v>
      </c>
      <c r="P19" s="39">
        <v>150.9</v>
      </c>
      <c r="Q19" s="39">
        <v>-19.5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1115487</v>
      </c>
      <c r="D21" s="38">
        <v>1115487</v>
      </c>
      <c r="E21" s="38">
        <v>311700</v>
      </c>
      <c r="F21" s="39">
        <v>27.9</v>
      </c>
      <c r="G21" s="38">
        <v>329409</v>
      </c>
      <c r="H21" s="39">
        <v>29.5</v>
      </c>
      <c r="I21" s="38">
        <v>352252</v>
      </c>
      <c r="J21" s="39">
        <v>31.6</v>
      </c>
      <c r="K21" s="38">
        <v>369180</v>
      </c>
      <c r="L21" s="39">
        <v>33.1</v>
      </c>
      <c r="M21" s="38">
        <v>1362541</v>
      </c>
      <c r="N21" s="39">
        <v>122.1</v>
      </c>
      <c r="O21" s="38">
        <v>297452</v>
      </c>
      <c r="P21" s="39">
        <v>148.19999999999999</v>
      </c>
      <c r="Q21" s="39">
        <v>24.1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5295493</v>
      </c>
      <c r="D22" s="38">
        <v>3446370</v>
      </c>
      <c r="E22" s="38">
        <v>984697</v>
      </c>
      <c r="F22" s="39">
        <v>18.600000000000001</v>
      </c>
      <c r="G22" s="38">
        <v>733388</v>
      </c>
      <c r="H22" s="39">
        <v>13.8</v>
      </c>
      <c r="I22" s="38">
        <v>785490</v>
      </c>
      <c r="J22" s="39">
        <v>22.8</v>
      </c>
      <c r="K22" s="38">
        <v>527998</v>
      </c>
      <c r="L22" s="39">
        <v>15.3</v>
      </c>
      <c r="M22" s="38">
        <v>3031573</v>
      </c>
      <c r="N22" s="39">
        <v>88</v>
      </c>
      <c r="O22" s="38">
        <v>552871</v>
      </c>
      <c r="P22" s="39">
        <v>80.900000000000006</v>
      </c>
      <c r="Q22" s="39">
        <v>-4.5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1290721</v>
      </c>
      <c r="D25" s="38">
        <v>2523662</v>
      </c>
      <c r="E25" s="38">
        <v>1059550</v>
      </c>
      <c r="F25" s="39">
        <v>82.1</v>
      </c>
      <c r="G25" s="38">
        <v>412241</v>
      </c>
      <c r="H25" s="39">
        <v>31.9</v>
      </c>
      <c r="I25" s="38">
        <v>410534</v>
      </c>
      <c r="J25" s="39">
        <v>16.3</v>
      </c>
      <c r="K25" s="38">
        <v>-177565</v>
      </c>
      <c r="L25" s="39">
        <v>-7</v>
      </c>
      <c r="M25" s="38">
        <v>1704760</v>
      </c>
      <c r="N25" s="39">
        <v>67.599999999999994</v>
      </c>
      <c r="O25" s="38">
        <v>-100615</v>
      </c>
      <c r="P25" s="39">
        <v>85.9</v>
      </c>
      <c r="Q25" s="39">
        <v>76.5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2024113</v>
      </c>
      <c r="D26" s="38">
        <v>2024113</v>
      </c>
      <c r="E26" s="38">
        <v>460340</v>
      </c>
      <c r="F26" s="39">
        <v>22.7</v>
      </c>
      <c r="G26" s="38">
        <v>415935</v>
      </c>
      <c r="H26" s="39">
        <v>20.5</v>
      </c>
      <c r="I26" s="38">
        <v>475090</v>
      </c>
      <c r="J26" s="39">
        <v>23.5</v>
      </c>
      <c r="K26" s="38">
        <v>452650</v>
      </c>
      <c r="L26" s="39">
        <v>22.4</v>
      </c>
      <c r="M26" s="38">
        <v>1804015</v>
      </c>
      <c r="N26" s="39">
        <v>89.1</v>
      </c>
      <c r="O26" s="38">
        <v>421610</v>
      </c>
      <c r="P26" s="39">
        <v>105.1</v>
      </c>
      <c r="Q26" s="39">
        <v>7.4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8100000</v>
      </c>
      <c r="D28" s="38">
        <v>8100000</v>
      </c>
      <c r="E28" s="38">
        <v>2869003</v>
      </c>
      <c r="F28" s="39">
        <v>35.4</v>
      </c>
      <c r="G28" s="38">
        <v>2288622</v>
      </c>
      <c r="H28" s="39">
        <v>28.3</v>
      </c>
      <c r="I28" s="38">
        <v>429673</v>
      </c>
      <c r="J28" s="39">
        <v>5.3</v>
      </c>
      <c r="K28" s="38">
        <v>2512701</v>
      </c>
      <c r="L28" s="39">
        <v>31</v>
      </c>
      <c r="M28" s="38">
        <v>8099999</v>
      </c>
      <c r="N28" s="39">
        <v>100</v>
      </c>
      <c r="O28" s="38">
        <v>171464</v>
      </c>
      <c r="P28" s="39">
        <v>100</v>
      </c>
      <c r="Q28" s="39">
        <v>1365.4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98167</v>
      </c>
      <c r="D30" s="38">
        <v>13344</v>
      </c>
      <c r="E30" s="38">
        <v>3634</v>
      </c>
      <c r="F30" s="39">
        <v>3.7</v>
      </c>
      <c r="G30" s="38">
        <v>2445</v>
      </c>
      <c r="H30" s="39">
        <v>2.5</v>
      </c>
      <c r="I30" s="38">
        <v>5074</v>
      </c>
      <c r="J30" s="39">
        <v>38</v>
      </c>
      <c r="K30" s="38">
        <v>3876</v>
      </c>
      <c r="L30" s="39">
        <v>29</v>
      </c>
      <c r="M30" s="38">
        <v>15029</v>
      </c>
      <c r="N30" s="39">
        <v>112.6</v>
      </c>
      <c r="O30" s="38">
        <v>4876</v>
      </c>
      <c r="P30" s="39">
        <v>96.5</v>
      </c>
      <c r="Q30" s="39">
        <v>-20.5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31499675</v>
      </c>
      <c r="D32" s="38">
        <v>31499675</v>
      </c>
      <c r="E32" s="38">
        <v>8009029</v>
      </c>
      <c r="F32" s="39">
        <v>25.4</v>
      </c>
      <c r="G32" s="38">
        <v>7719126</v>
      </c>
      <c r="H32" s="39">
        <v>24.5</v>
      </c>
      <c r="I32" s="38">
        <v>7954978</v>
      </c>
      <c r="J32" s="39">
        <v>25.3</v>
      </c>
      <c r="K32" s="38">
        <v>7900179</v>
      </c>
      <c r="L32" s="39">
        <v>25.1</v>
      </c>
      <c r="M32" s="38">
        <v>31583312</v>
      </c>
      <c r="N32" s="39">
        <v>100.3</v>
      </c>
      <c r="O32" s="38">
        <v>7742964</v>
      </c>
      <c r="P32" s="39">
        <v>101.5</v>
      </c>
      <c r="Q32" s="39">
        <v>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194878</v>
      </c>
      <c r="D34" s="38">
        <v>196573</v>
      </c>
      <c r="E34" s="38">
        <v>15779</v>
      </c>
      <c r="F34" s="39">
        <v>8.1</v>
      </c>
      <c r="G34" s="38">
        <v>65340</v>
      </c>
      <c r="H34" s="39">
        <v>33.5</v>
      </c>
      <c r="I34" s="38">
        <v>51455</v>
      </c>
      <c r="J34" s="39">
        <v>26.2</v>
      </c>
      <c r="K34" s="38">
        <v>53345</v>
      </c>
      <c r="L34" s="39">
        <v>27.1</v>
      </c>
      <c r="M34" s="38">
        <v>185919</v>
      </c>
      <c r="N34" s="39">
        <v>94.6</v>
      </c>
      <c r="O34" s="38">
        <v>58800</v>
      </c>
      <c r="P34" s="39">
        <v>142.5</v>
      </c>
      <c r="Q34" s="39">
        <v>-9.3000000000000007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428089</v>
      </c>
      <c r="D35" s="38">
        <v>428089</v>
      </c>
      <c r="E35" s="38">
        <v>90644</v>
      </c>
      <c r="F35" s="39">
        <v>21.2</v>
      </c>
      <c r="G35" s="38">
        <v>79202</v>
      </c>
      <c r="H35" s="39">
        <v>18.5</v>
      </c>
      <c r="I35" s="38">
        <v>141027</v>
      </c>
      <c r="J35" s="39">
        <v>32.9</v>
      </c>
      <c r="K35" s="38">
        <v>82063</v>
      </c>
      <c r="L35" s="39">
        <v>19.2</v>
      </c>
      <c r="M35" s="38">
        <v>392936</v>
      </c>
      <c r="N35" s="39">
        <v>91.8</v>
      </c>
      <c r="O35" s="38">
        <v>95558</v>
      </c>
      <c r="P35" s="39">
        <v>140.6</v>
      </c>
      <c r="Q35" s="39">
        <v>-14.1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179223000</v>
      </c>
      <c r="D36" s="38">
        <v>179781996</v>
      </c>
      <c r="E36" s="38">
        <v>71118491</v>
      </c>
      <c r="F36" s="39">
        <v>39.700000000000003</v>
      </c>
      <c r="G36" s="38">
        <v>58275671</v>
      </c>
      <c r="H36" s="39">
        <v>32.5</v>
      </c>
      <c r="I36" s="38">
        <v>43930684</v>
      </c>
      <c r="J36" s="39">
        <v>24.4</v>
      </c>
      <c r="K36" s="38">
        <v>1498110</v>
      </c>
      <c r="L36" s="39">
        <v>0.8</v>
      </c>
      <c r="M36" s="38">
        <v>174822956</v>
      </c>
      <c r="N36" s="39">
        <v>97.2</v>
      </c>
      <c r="O36" s="38">
        <v>571851</v>
      </c>
      <c r="P36" s="39">
        <v>100.1</v>
      </c>
      <c r="Q36" s="39">
        <v>162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9117220</v>
      </c>
      <c r="D37" s="38">
        <v>6296570</v>
      </c>
      <c r="E37" s="38">
        <v>1813446</v>
      </c>
      <c r="F37" s="39">
        <v>19.899999999999999</v>
      </c>
      <c r="G37" s="38">
        <v>1859727</v>
      </c>
      <c r="H37" s="39">
        <v>20.399999999999999</v>
      </c>
      <c r="I37" s="38">
        <v>1888023</v>
      </c>
      <c r="J37" s="39">
        <v>30</v>
      </c>
      <c r="K37" s="38">
        <v>1954978</v>
      </c>
      <c r="L37" s="39">
        <v>31</v>
      </c>
      <c r="M37" s="38">
        <v>7516174</v>
      </c>
      <c r="N37" s="39">
        <v>119.4</v>
      </c>
      <c r="O37" s="38">
        <v>1935393</v>
      </c>
      <c r="P37" s="39">
        <v>115.4</v>
      </c>
      <c r="Q37" s="39">
        <v>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247909107</v>
      </c>
      <c r="D44" s="34">
        <v>276804202</v>
      </c>
      <c r="E44" s="34">
        <v>62011959</v>
      </c>
      <c r="F44" s="35">
        <v>25</v>
      </c>
      <c r="G44" s="34">
        <v>65273926</v>
      </c>
      <c r="H44" s="35">
        <v>26.3</v>
      </c>
      <c r="I44" s="34">
        <v>70982747</v>
      </c>
      <c r="J44" s="35">
        <v>25.6</v>
      </c>
      <c r="K44" s="34">
        <v>59616324</v>
      </c>
      <c r="L44" s="35">
        <v>21.5</v>
      </c>
      <c r="M44" s="34">
        <v>257884956</v>
      </c>
      <c r="N44" s="35">
        <v>93.2</v>
      </c>
      <c r="O44" s="34">
        <v>81962040</v>
      </c>
      <c r="P44" s="35">
        <v>103.1</v>
      </c>
      <c r="Q44" s="35">
        <v>-27.3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147578899</v>
      </c>
      <c r="D45" s="38">
        <v>148772148</v>
      </c>
      <c r="E45" s="38">
        <v>35989937</v>
      </c>
      <c r="F45" s="39">
        <v>24.4</v>
      </c>
      <c r="G45" s="38">
        <v>35959993</v>
      </c>
      <c r="H45" s="39">
        <v>24.4</v>
      </c>
      <c r="I45" s="38">
        <v>37596963</v>
      </c>
      <c r="J45" s="39">
        <v>25.3</v>
      </c>
      <c r="K45" s="38">
        <v>34889096</v>
      </c>
      <c r="L45" s="39">
        <v>23.5</v>
      </c>
      <c r="M45" s="38">
        <v>144435989</v>
      </c>
      <c r="N45" s="39">
        <v>97.1</v>
      </c>
      <c r="O45" s="38">
        <v>33984007</v>
      </c>
      <c r="P45" s="39">
        <v>97.3</v>
      </c>
      <c r="Q45" s="39">
        <v>2.7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12432460</v>
      </c>
      <c r="D46" s="38">
        <v>12978406</v>
      </c>
      <c r="E46" s="38">
        <v>3049686</v>
      </c>
      <c r="F46" s="39">
        <v>24.5</v>
      </c>
      <c r="G46" s="38">
        <v>3078603</v>
      </c>
      <c r="H46" s="39">
        <v>24.8</v>
      </c>
      <c r="I46" s="38">
        <v>3507929</v>
      </c>
      <c r="J46" s="39">
        <v>27</v>
      </c>
      <c r="K46" s="38">
        <v>3114615</v>
      </c>
      <c r="L46" s="39">
        <v>24</v>
      </c>
      <c r="M46" s="38">
        <v>12750833</v>
      </c>
      <c r="N46" s="39">
        <v>98.2</v>
      </c>
      <c r="O46" s="38">
        <v>2991852</v>
      </c>
      <c r="P46" s="39">
        <v>98.8</v>
      </c>
      <c r="Q46" s="39">
        <v>4.0999999999999996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470000</v>
      </c>
      <c r="D48" s="38">
        <v>396179</v>
      </c>
      <c r="E48" s="38">
        <v>8260</v>
      </c>
      <c r="F48" s="39">
        <v>1.8</v>
      </c>
      <c r="G48" s="38">
        <v>293460</v>
      </c>
      <c r="H48" s="39">
        <v>62.4</v>
      </c>
      <c r="I48" s="38">
        <v>179538</v>
      </c>
      <c r="J48" s="39">
        <v>45.3</v>
      </c>
      <c r="K48" s="38">
        <v>116934</v>
      </c>
      <c r="L48" s="39">
        <v>29.5</v>
      </c>
      <c r="M48" s="38">
        <v>598192</v>
      </c>
      <c r="N48" s="39">
        <v>151</v>
      </c>
      <c r="O48" s="38">
        <v>59904</v>
      </c>
      <c r="P48" s="39">
        <v>69.900000000000006</v>
      </c>
      <c r="Q48" s="39">
        <v>95.2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8988267</v>
      </c>
      <c r="D49" s="38">
        <v>8988267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39.4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40957760</v>
      </c>
      <c r="D50" s="38">
        <v>40957760</v>
      </c>
      <c r="E50" s="38">
        <v>9564242</v>
      </c>
      <c r="F50" s="39">
        <v>23.4</v>
      </c>
      <c r="G50" s="38">
        <v>6367904</v>
      </c>
      <c r="H50" s="39">
        <v>15.5</v>
      </c>
      <c r="I50" s="38">
        <v>12501979</v>
      </c>
      <c r="J50" s="39">
        <v>30.5</v>
      </c>
      <c r="K50" s="38">
        <v>6208377</v>
      </c>
      <c r="L50" s="39">
        <v>15.2</v>
      </c>
      <c r="M50" s="38">
        <v>34642502</v>
      </c>
      <c r="N50" s="39">
        <v>84.6</v>
      </c>
      <c r="O50" s="38">
        <v>6093854</v>
      </c>
      <c r="P50" s="39">
        <v>78.400000000000006</v>
      </c>
      <c r="Q50" s="39">
        <v>1.9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2123471</v>
      </c>
      <c r="D51" s="38">
        <v>2123471</v>
      </c>
      <c r="E51" s="38">
        <v>-99609</v>
      </c>
      <c r="F51" s="39">
        <v>-4.7</v>
      </c>
      <c r="G51" s="38">
        <v>206589</v>
      </c>
      <c r="H51" s="39">
        <v>9.6999999999999993</v>
      </c>
      <c r="I51" s="38">
        <v>702884</v>
      </c>
      <c r="J51" s="39">
        <v>33.1</v>
      </c>
      <c r="K51" s="38">
        <v>168359</v>
      </c>
      <c r="L51" s="39">
        <v>7.9</v>
      </c>
      <c r="M51" s="38">
        <v>978223</v>
      </c>
      <c r="N51" s="39">
        <v>46.1</v>
      </c>
      <c r="O51" s="38">
        <v>718147</v>
      </c>
      <c r="P51" s="39">
        <v>59</v>
      </c>
      <c r="Q51" s="39">
        <v>-76.599999999999994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19613000</v>
      </c>
      <c r="D52" s="38">
        <v>34174073</v>
      </c>
      <c r="E52" s="38">
        <v>6649573</v>
      </c>
      <c r="F52" s="39">
        <v>33.9</v>
      </c>
      <c r="G52" s="38">
        <v>10784446</v>
      </c>
      <c r="H52" s="39">
        <v>55</v>
      </c>
      <c r="I52" s="38">
        <v>6556114</v>
      </c>
      <c r="J52" s="39">
        <v>19.2</v>
      </c>
      <c r="K52" s="38">
        <v>9458416</v>
      </c>
      <c r="L52" s="39">
        <v>27.7</v>
      </c>
      <c r="M52" s="38">
        <v>33448549</v>
      </c>
      <c r="N52" s="39">
        <v>97.9</v>
      </c>
      <c r="O52" s="38">
        <v>6141892</v>
      </c>
      <c r="P52" s="39">
        <v>100.1</v>
      </c>
      <c r="Q52" s="39">
        <v>54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245710</v>
      </c>
      <c r="D53" s="38">
        <v>245710</v>
      </c>
      <c r="E53" s="38">
        <v>61284</v>
      </c>
      <c r="F53" s="39">
        <v>24.9</v>
      </c>
      <c r="G53" s="38">
        <v>61284</v>
      </c>
      <c r="H53" s="39">
        <v>24.9</v>
      </c>
      <c r="I53" s="38">
        <v>61284</v>
      </c>
      <c r="J53" s="39">
        <v>24.9</v>
      </c>
      <c r="K53" s="38">
        <v>64800</v>
      </c>
      <c r="L53" s="39">
        <v>26.4</v>
      </c>
      <c r="M53" s="38">
        <v>248652</v>
      </c>
      <c r="N53" s="39">
        <v>101.2</v>
      </c>
      <c r="O53" s="38">
        <v>61284</v>
      </c>
      <c r="P53" s="39">
        <v>101</v>
      </c>
      <c r="Q53" s="39">
        <v>5.7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290847</v>
      </c>
      <c r="D54" s="38">
        <v>395276</v>
      </c>
      <c r="E54" s="38">
        <v>110661</v>
      </c>
      <c r="F54" s="39">
        <v>38</v>
      </c>
      <c r="G54" s="38">
        <v>253728</v>
      </c>
      <c r="H54" s="39">
        <v>87.2</v>
      </c>
      <c r="I54" s="38">
        <v>262548</v>
      </c>
      <c r="J54" s="39">
        <v>66.400000000000006</v>
      </c>
      <c r="K54" s="38">
        <v>95429</v>
      </c>
      <c r="L54" s="39">
        <v>24.1</v>
      </c>
      <c r="M54" s="38">
        <v>722366</v>
      </c>
      <c r="N54" s="39">
        <v>182.7</v>
      </c>
      <c r="O54" s="38">
        <v>23399522</v>
      </c>
      <c r="P54" s="39">
        <v>11385</v>
      </c>
      <c r="Q54" s="39">
        <v>-99.6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15208693</v>
      </c>
      <c r="D55" s="38">
        <v>27772912</v>
      </c>
      <c r="E55" s="38">
        <v>6677925</v>
      </c>
      <c r="F55" s="39">
        <v>43.9</v>
      </c>
      <c r="G55" s="38">
        <v>8267919</v>
      </c>
      <c r="H55" s="39">
        <v>54.4</v>
      </c>
      <c r="I55" s="38">
        <v>9613508</v>
      </c>
      <c r="J55" s="39">
        <v>34.6</v>
      </c>
      <c r="K55" s="38">
        <v>8036197</v>
      </c>
      <c r="L55" s="39">
        <v>28.9</v>
      </c>
      <c r="M55" s="38">
        <v>32595549</v>
      </c>
      <c r="N55" s="39">
        <v>117.4</v>
      </c>
      <c r="O55" s="38">
        <v>8511578</v>
      </c>
      <c r="P55" s="39">
        <v>113.4</v>
      </c>
      <c r="Q55" s="39">
        <v>-5.6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-2535899</v>
      </c>
      <c r="L56" s="39">
        <v>0</v>
      </c>
      <c r="M56" s="38">
        <v>-2535899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-5012834</v>
      </c>
      <c r="D59" s="47">
        <v>-33470760</v>
      </c>
      <c r="E59" s="47">
        <v>25948596</v>
      </c>
      <c r="F59" s="48"/>
      <c r="G59" s="47">
        <v>11288659</v>
      </c>
      <c r="H59" s="48"/>
      <c r="I59" s="47">
        <v>-13326477</v>
      </c>
      <c r="J59" s="48"/>
      <c r="K59" s="47">
        <v>-46349522</v>
      </c>
      <c r="L59" s="48"/>
      <c r="M59" s="47">
        <v>-22438744</v>
      </c>
      <c r="N59" s="48"/>
      <c r="O59" s="47">
        <v>-69001062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43178000</v>
      </c>
      <c r="D60" s="38">
        <v>43178000</v>
      </c>
      <c r="E60" s="38">
        <v>11050936</v>
      </c>
      <c r="F60" s="39">
        <v>25.6</v>
      </c>
      <c r="G60" s="38">
        <v>16401835</v>
      </c>
      <c r="H60" s="39">
        <v>38</v>
      </c>
      <c r="I60" s="38">
        <v>7859463</v>
      </c>
      <c r="J60" s="39">
        <v>18.2</v>
      </c>
      <c r="K60" s="38">
        <v>7865766</v>
      </c>
      <c r="L60" s="39">
        <v>18.2</v>
      </c>
      <c r="M60" s="38">
        <v>43178000</v>
      </c>
      <c r="N60" s="39">
        <v>100</v>
      </c>
      <c r="O60" s="38">
        <v>381180</v>
      </c>
      <c r="P60" s="39">
        <v>100</v>
      </c>
      <c r="Q60" s="39">
        <v>1963.5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38165166</v>
      </c>
      <c r="D62" s="47">
        <v>9707240</v>
      </c>
      <c r="E62" s="47">
        <v>36999532</v>
      </c>
      <c r="F62" s="48"/>
      <c r="G62" s="47">
        <v>27690494</v>
      </c>
      <c r="H62" s="48"/>
      <c r="I62" s="47">
        <v>-5467014</v>
      </c>
      <c r="J62" s="48"/>
      <c r="K62" s="47">
        <v>-38483756</v>
      </c>
      <c r="L62" s="48"/>
      <c r="M62" s="47">
        <v>20739256</v>
      </c>
      <c r="N62" s="48"/>
      <c r="O62" s="47">
        <v>-68619882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38165166</v>
      </c>
      <c r="D64" s="47">
        <v>9707240</v>
      </c>
      <c r="E64" s="47">
        <v>36999532</v>
      </c>
      <c r="F64" s="48"/>
      <c r="G64" s="47">
        <v>27690494</v>
      </c>
      <c r="H64" s="48"/>
      <c r="I64" s="47">
        <v>-5467014</v>
      </c>
      <c r="J64" s="48"/>
      <c r="K64" s="47">
        <v>-38483756</v>
      </c>
      <c r="L64" s="48"/>
      <c r="M64" s="47">
        <v>20739256</v>
      </c>
      <c r="N64" s="48"/>
      <c r="O64" s="47">
        <v>-68619882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38165166</v>
      </c>
      <c r="D67" s="47">
        <v>9707240</v>
      </c>
      <c r="E67" s="47">
        <v>36999532</v>
      </c>
      <c r="F67" s="48"/>
      <c r="G67" s="47">
        <v>27690494</v>
      </c>
      <c r="H67" s="48"/>
      <c r="I67" s="47">
        <v>-5467014</v>
      </c>
      <c r="J67" s="48"/>
      <c r="K67" s="47">
        <v>-38483756</v>
      </c>
      <c r="L67" s="48"/>
      <c r="M67" s="47">
        <v>20739256</v>
      </c>
      <c r="N67" s="48"/>
      <c r="O67" s="47">
        <v>-68619882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38165166</v>
      </c>
      <c r="D70" s="47">
        <v>9707240</v>
      </c>
      <c r="E70" s="47">
        <v>36999532</v>
      </c>
      <c r="F70" s="48"/>
      <c r="G70" s="47">
        <v>27690494</v>
      </c>
      <c r="H70" s="48"/>
      <c r="I70" s="47">
        <v>-5467014</v>
      </c>
      <c r="J70" s="48"/>
      <c r="K70" s="47">
        <v>-38483756</v>
      </c>
      <c r="L70" s="48"/>
      <c r="M70" s="47">
        <v>20739256</v>
      </c>
      <c r="N70" s="48"/>
      <c r="O70" s="47">
        <v>-68619882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37980868</v>
      </c>
      <c r="D78" s="34">
        <v>37980868</v>
      </c>
      <c r="E78" s="34">
        <v>-17545230</v>
      </c>
      <c r="F78" s="35">
        <v>-46.2</v>
      </c>
      <c r="G78" s="34">
        <v>15682747</v>
      </c>
      <c r="H78" s="35">
        <v>41.3</v>
      </c>
      <c r="I78" s="34">
        <v>5605943</v>
      </c>
      <c r="J78" s="35">
        <v>14.8</v>
      </c>
      <c r="K78" s="34">
        <v>-3327755</v>
      </c>
      <c r="L78" s="35">
        <v>-8.8000000000000007</v>
      </c>
      <c r="M78" s="34">
        <v>415705</v>
      </c>
      <c r="N78" s="35">
        <v>1.1000000000000001</v>
      </c>
      <c r="O78" s="34">
        <v>20524862</v>
      </c>
      <c r="P78" s="35">
        <v>19.600000000000001</v>
      </c>
      <c r="Q78" s="35">
        <v>-116.2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37546085</v>
      </c>
      <c r="D79" s="45">
        <v>37546085</v>
      </c>
      <c r="E79" s="45">
        <v>124794</v>
      </c>
      <c r="F79" s="44">
        <v>0.3</v>
      </c>
      <c r="G79" s="45">
        <v>13804779</v>
      </c>
      <c r="H79" s="44">
        <v>36.799999999999997</v>
      </c>
      <c r="I79" s="45">
        <v>6065247</v>
      </c>
      <c r="J79" s="44">
        <v>16.2</v>
      </c>
      <c r="K79" s="45">
        <v>5540081</v>
      </c>
      <c r="L79" s="44">
        <v>14.8</v>
      </c>
      <c r="M79" s="45">
        <v>25534901</v>
      </c>
      <c r="N79" s="44">
        <v>68</v>
      </c>
      <c r="O79" s="45">
        <v>-15956140</v>
      </c>
      <c r="P79" s="44">
        <v>88.9</v>
      </c>
      <c r="Q79" s="44">
        <v>-134.69999999999999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37546085</v>
      </c>
      <c r="D83" s="57">
        <v>37546085</v>
      </c>
      <c r="E83" s="57">
        <v>124794</v>
      </c>
      <c r="F83" s="58">
        <v>0.3</v>
      </c>
      <c r="G83" s="57">
        <v>13804779</v>
      </c>
      <c r="H83" s="58">
        <v>36.799999999999997</v>
      </c>
      <c r="I83" s="57">
        <v>6065247</v>
      </c>
      <c r="J83" s="58">
        <v>16.2</v>
      </c>
      <c r="K83" s="57">
        <v>5540081</v>
      </c>
      <c r="L83" s="58">
        <v>14.8</v>
      </c>
      <c r="M83" s="57">
        <v>25534901</v>
      </c>
      <c r="N83" s="58">
        <v>68</v>
      </c>
      <c r="O83" s="57">
        <v>-15956140</v>
      </c>
      <c r="P83" s="58">
        <v>81</v>
      </c>
      <c r="Q83" s="58">
        <v>-134.69999999999999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-17347762</v>
      </c>
      <c r="F84" s="44">
        <v>0</v>
      </c>
      <c r="G84" s="45">
        <v>1277694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-16070068</v>
      </c>
      <c r="N84" s="44">
        <v>0</v>
      </c>
      <c r="O84" s="45">
        <v>17347762</v>
      </c>
      <c r="P84" s="44">
        <v>79.8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434783</v>
      </c>
      <c r="D85" s="45">
        <v>434783</v>
      </c>
      <c r="E85" s="45">
        <v>-322262</v>
      </c>
      <c r="F85" s="44">
        <v>-74.099999999999994</v>
      </c>
      <c r="G85" s="45">
        <v>600274</v>
      </c>
      <c r="H85" s="44">
        <v>138.1</v>
      </c>
      <c r="I85" s="45">
        <v>-459304</v>
      </c>
      <c r="J85" s="44">
        <v>-105.6</v>
      </c>
      <c r="K85" s="45">
        <v>-8867836</v>
      </c>
      <c r="L85" s="44">
        <v>-2039.6</v>
      </c>
      <c r="M85" s="45">
        <v>-9049128</v>
      </c>
      <c r="N85" s="44">
        <v>-2081.3000000000002</v>
      </c>
      <c r="O85" s="45">
        <v>19133240</v>
      </c>
      <c r="P85" s="44">
        <v>-195.9</v>
      </c>
      <c r="Q85" s="44">
        <v>-146.30000000000001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37980868</v>
      </c>
      <c r="D88" s="34">
        <v>37980868</v>
      </c>
      <c r="E88" s="34">
        <v>-17545230</v>
      </c>
      <c r="F88" s="58">
        <v>-46.2</v>
      </c>
      <c r="G88" s="34">
        <v>15682747</v>
      </c>
      <c r="H88" s="58">
        <v>41.3</v>
      </c>
      <c r="I88" s="34">
        <v>5605943</v>
      </c>
      <c r="J88" s="58">
        <v>14.8</v>
      </c>
      <c r="K88" s="34">
        <v>-3327755</v>
      </c>
      <c r="L88" s="58">
        <v>-8.8000000000000007</v>
      </c>
      <c r="M88" s="34">
        <v>415705</v>
      </c>
      <c r="N88" s="58">
        <v>1.1000000000000001</v>
      </c>
      <c r="O88" s="34">
        <v>20524862</v>
      </c>
      <c r="P88" s="58">
        <v>19.600000000000001</v>
      </c>
      <c r="Q88" s="58">
        <v>-116.2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-18025556</v>
      </c>
      <c r="F89" s="58">
        <v>0</v>
      </c>
      <c r="G89" s="57">
        <v>1369912</v>
      </c>
      <c r="H89" s="58">
        <v>0</v>
      </c>
      <c r="I89" s="57">
        <v>-13043</v>
      </c>
      <c r="J89" s="58">
        <v>0</v>
      </c>
      <c r="K89" s="57">
        <v>-8867836</v>
      </c>
      <c r="L89" s="58">
        <v>0</v>
      </c>
      <c r="M89" s="57">
        <v>-25536523</v>
      </c>
      <c r="N89" s="58">
        <v>0</v>
      </c>
      <c r="O89" s="57">
        <v>17347762</v>
      </c>
      <c r="P89" s="58">
        <v>-13.5</v>
      </c>
      <c r="Q89" s="58">
        <v>-151.1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-18025556</v>
      </c>
      <c r="F91" s="39">
        <v>0</v>
      </c>
      <c r="G91" s="38">
        <v>1369912</v>
      </c>
      <c r="H91" s="39">
        <v>0</v>
      </c>
      <c r="I91" s="38">
        <v>-13043</v>
      </c>
      <c r="J91" s="39">
        <v>0</v>
      </c>
      <c r="K91" s="38">
        <v>-8867836</v>
      </c>
      <c r="L91" s="39">
        <v>0</v>
      </c>
      <c r="M91" s="38">
        <v>-25536523</v>
      </c>
      <c r="N91" s="39">
        <v>0</v>
      </c>
      <c r="O91" s="38">
        <v>17347762</v>
      </c>
      <c r="P91" s="39">
        <v>-13.5</v>
      </c>
      <c r="Q91" s="39">
        <v>-151.1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203887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203887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203887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203887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37980868</v>
      </c>
      <c r="D99" s="57">
        <v>37980868</v>
      </c>
      <c r="E99" s="57">
        <v>124794</v>
      </c>
      <c r="F99" s="58">
        <v>0.3</v>
      </c>
      <c r="G99" s="57">
        <v>14253040</v>
      </c>
      <c r="H99" s="58">
        <v>37.5</v>
      </c>
      <c r="I99" s="57">
        <v>5616986</v>
      </c>
      <c r="J99" s="58">
        <v>14.8</v>
      </c>
      <c r="K99" s="57">
        <v>5540081</v>
      </c>
      <c r="L99" s="58">
        <v>14.6</v>
      </c>
      <c r="M99" s="57">
        <v>25534901</v>
      </c>
      <c r="N99" s="58">
        <v>67.2</v>
      </c>
      <c r="O99" s="57">
        <v>3148500</v>
      </c>
      <c r="P99" s="58">
        <v>49.6</v>
      </c>
      <c r="Q99" s="58">
        <v>76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37980868</v>
      </c>
      <c r="D100" s="38">
        <v>37980868</v>
      </c>
      <c r="E100" s="38">
        <v>124794</v>
      </c>
      <c r="F100" s="39">
        <v>0.3</v>
      </c>
      <c r="G100" s="38">
        <v>14253040</v>
      </c>
      <c r="H100" s="39">
        <v>37.5</v>
      </c>
      <c r="I100" s="38">
        <v>5616986</v>
      </c>
      <c r="J100" s="39">
        <v>14.8</v>
      </c>
      <c r="K100" s="38">
        <v>5540081</v>
      </c>
      <c r="L100" s="39">
        <v>14.6</v>
      </c>
      <c r="M100" s="38">
        <v>25534901</v>
      </c>
      <c r="N100" s="39">
        <v>67.2</v>
      </c>
      <c r="O100" s="38">
        <v>3148500</v>
      </c>
      <c r="P100" s="39">
        <v>50.5</v>
      </c>
      <c r="Q100" s="39">
        <v>76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151645</v>
      </c>
      <c r="F103" s="58">
        <v>0</v>
      </c>
      <c r="G103" s="57">
        <v>59795</v>
      </c>
      <c r="H103" s="58">
        <v>0</v>
      </c>
      <c r="I103" s="57">
        <v>2000</v>
      </c>
      <c r="J103" s="58">
        <v>0</v>
      </c>
      <c r="K103" s="57">
        <v>0</v>
      </c>
      <c r="L103" s="58">
        <v>0</v>
      </c>
      <c r="M103" s="57">
        <v>213440</v>
      </c>
      <c r="N103" s="58">
        <v>0</v>
      </c>
      <c r="O103" s="57">
        <v>28600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151645</v>
      </c>
      <c r="F107" s="39">
        <v>0</v>
      </c>
      <c r="G107" s="38">
        <v>59795</v>
      </c>
      <c r="H107" s="39">
        <v>0</v>
      </c>
      <c r="I107" s="38">
        <v>2000</v>
      </c>
      <c r="J107" s="39">
        <v>0</v>
      </c>
      <c r="K107" s="38">
        <v>0</v>
      </c>
      <c r="L107" s="39">
        <v>0</v>
      </c>
      <c r="M107" s="38">
        <v>213440</v>
      </c>
      <c r="N107" s="39">
        <v>0</v>
      </c>
      <c r="O107" s="38">
        <v>28600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268460659</v>
      </c>
      <c r="D115" s="57">
        <v>271415099</v>
      </c>
      <c r="E115" s="57">
        <v>17490849</v>
      </c>
      <c r="F115" s="58">
        <v>6.5</v>
      </c>
      <c r="G115" s="57">
        <v>17671306</v>
      </c>
      <c r="H115" s="58">
        <v>6.6</v>
      </c>
      <c r="I115" s="57">
        <v>14523662</v>
      </c>
      <c r="J115" s="58">
        <v>5.4</v>
      </c>
      <c r="K115" s="57">
        <v>10286165</v>
      </c>
      <c r="L115" s="58">
        <v>3.8</v>
      </c>
      <c r="M115" s="57">
        <v>59971982</v>
      </c>
      <c r="N115" s="58">
        <v>22.1</v>
      </c>
      <c r="O115" s="57">
        <v>11249209</v>
      </c>
      <c r="P115" s="58">
        <v>51.4</v>
      </c>
      <c r="Q115" s="58">
        <v>-8.6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23624756</v>
      </c>
      <c r="D116" s="38">
        <v>23624756</v>
      </c>
      <c r="E116" s="38">
        <v>7755462</v>
      </c>
      <c r="F116" s="39">
        <v>32.799999999999997</v>
      </c>
      <c r="G116" s="38">
        <v>6476270</v>
      </c>
      <c r="H116" s="39">
        <v>27.4</v>
      </c>
      <c r="I116" s="38">
        <v>8279431</v>
      </c>
      <c r="J116" s="39">
        <v>35</v>
      </c>
      <c r="K116" s="38">
        <v>6153290</v>
      </c>
      <c r="L116" s="39">
        <v>26</v>
      </c>
      <c r="M116" s="38">
        <v>28664453</v>
      </c>
      <c r="N116" s="39">
        <v>121.3</v>
      </c>
      <c r="O116" s="38">
        <v>5908701</v>
      </c>
      <c r="P116" s="39">
        <v>119.2</v>
      </c>
      <c r="Q116" s="39">
        <v>4.0999999999999996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259262</v>
      </c>
      <c r="D117" s="38">
        <v>259262</v>
      </c>
      <c r="E117" s="38">
        <v>254953</v>
      </c>
      <c r="F117" s="39">
        <v>98.3</v>
      </c>
      <c r="G117" s="38">
        <v>261098</v>
      </c>
      <c r="H117" s="39">
        <v>100.7</v>
      </c>
      <c r="I117" s="38">
        <v>316349</v>
      </c>
      <c r="J117" s="39">
        <v>122</v>
      </c>
      <c r="K117" s="38">
        <v>316390</v>
      </c>
      <c r="L117" s="39">
        <v>122</v>
      </c>
      <c r="M117" s="38">
        <v>1148790</v>
      </c>
      <c r="N117" s="39">
        <v>443.1</v>
      </c>
      <c r="O117" s="38">
        <v>201326</v>
      </c>
      <c r="P117" s="39">
        <v>273.10000000000002</v>
      </c>
      <c r="Q117" s="39">
        <v>57.2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16085824</v>
      </c>
      <c r="D118" s="38">
        <v>20607760</v>
      </c>
      <c r="E118" s="38">
        <v>5418082</v>
      </c>
      <c r="F118" s="39">
        <v>33.700000000000003</v>
      </c>
      <c r="G118" s="38">
        <v>7647410</v>
      </c>
      <c r="H118" s="39">
        <v>47.5</v>
      </c>
      <c r="I118" s="38">
        <v>2463825</v>
      </c>
      <c r="J118" s="39">
        <v>12</v>
      </c>
      <c r="K118" s="38">
        <v>841429</v>
      </c>
      <c r="L118" s="39">
        <v>4.0999999999999996</v>
      </c>
      <c r="M118" s="38">
        <v>16370746</v>
      </c>
      <c r="N118" s="39">
        <v>79.400000000000006</v>
      </c>
      <c r="O118" s="38">
        <v>1535417</v>
      </c>
      <c r="P118" s="39">
        <v>101.9</v>
      </c>
      <c r="Q118" s="39">
        <v>-45.2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179223000</v>
      </c>
      <c r="D119" s="38">
        <v>179781996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35.1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43178000</v>
      </c>
      <c r="D120" s="38">
        <v>43178000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37.700000000000003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6089817</v>
      </c>
      <c r="D121" s="38">
        <v>3963325</v>
      </c>
      <c r="E121" s="38">
        <v>4062352</v>
      </c>
      <c r="F121" s="39">
        <v>66.7</v>
      </c>
      <c r="G121" s="38">
        <v>3286528</v>
      </c>
      <c r="H121" s="39">
        <v>54</v>
      </c>
      <c r="I121" s="38">
        <v>3464057</v>
      </c>
      <c r="J121" s="39">
        <v>87.4</v>
      </c>
      <c r="K121" s="38">
        <v>2975056</v>
      </c>
      <c r="L121" s="39">
        <v>75.099999999999994</v>
      </c>
      <c r="M121" s="38">
        <v>13787993</v>
      </c>
      <c r="N121" s="39">
        <v>347.9</v>
      </c>
      <c r="O121" s="38">
        <v>3603765</v>
      </c>
      <c r="P121" s="39">
        <v>316.89999999999998</v>
      </c>
      <c r="Q121" s="39">
        <v>-17.399999999999999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-201453548</v>
      </c>
      <c r="D123" s="57">
        <v>-234175049</v>
      </c>
      <c r="E123" s="57">
        <v>158853119</v>
      </c>
      <c r="F123" s="58">
        <v>-78.900000000000006</v>
      </c>
      <c r="G123" s="57">
        <v>-58406660</v>
      </c>
      <c r="H123" s="58">
        <v>29</v>
      </c>
      <c r="I123" s="57">
        <v>-52627977</v>
      </c>
      <c r="J123" s="58">
        <v>22.5</v>
      </c>
      <c r="K123" s="57">
        <v>-43969009</v>
      </c>
      <c r="L123" s="58">
        <v>18.8</v>
      </c>
      <c r="M123" s="57">
        <v>3849473</v>
      </c>
      <c r="N123" s="58">
        <v>-1.6</v>
      </c>
      <c r="O123" s="57">
        <v>-44957482</v>
      </c>
      <c r="P123" s="58">
        <v>52.1</v>
      </c>
      <c r="Q123" s="58">
        <v>-2.2000000000000002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-199084367</v>
      </c>
      <c r="D124" s="38">
        <v>-231805868</v>
      </c>
      <c r="E124" s="38">
        <v>158853119</v>
      </c>
      <c r="F124" s="39">
        <v>-79.8</v>
      </c>
      <c r="G124" s="38">
        <v>-58406660</v>
      </c>
      <c r="H124" s="39">
        <v>29.3</v>
      </c>
      <c r="I124" s="38">
        <v>-52627977</v>
      </c>
      <c r="J124" s="39">
        <v>22.7</v>
      </c>
      <c r="K124" s="38">
        <v>-43969009</v>
      </c>
      <c r="L124" s="39">
        <v>19</v>
      </c>
      <c r="M124" s="38">
        <v>3849473</v>
      </c>
      <c r="N124" s="39">
        <v>-1.7</v>
      </c>
      <c r="O124" s="38">
        <v>-44957482</v>
      </c>
      <c r="P124" s="39">
        <v>52.4</v>
      </c>
      <c r="Q124" s="39">
        <v>-2.2000000000000002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-2123471</v>
      </c>
      <c r="D125" s="38">
        <v>-2123471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-245710</v>
      </c>
      <c r="D126" s="38">
        <v>-245710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67007111</v>
      </c>
      <c r="D127" s="63">
        <v>37240050</v>
      </c>
      <c r="E127" s="63">
        <v>176343968</v>
      </c>
      <c r="F127" s="64">
        <v>263.2</v>
      </c>
      <c r="G127" s="63">
        <v>-40735354</v>
      </c>
      <c r="H127" s="64">
        <v>-60.8</v>
      </c>
      <c r="I127" s="63">
        <v>-38104315</v>
      </c>
      <c r="J127" s="64">
        <v>-102.3</v>
      </c>
      <c r="K127" s="63">
        <v>-33682844</v>
      </c>
      <c r="L127" s="64">
        <v>-90.4</v>
      </c>
      <c r="M127" s="63">
        <v>63821455</v>
      </c>
      <c r="N127" s="64">
        <v>171.4</v>
      </c>
      <c r="O127" s="63">
        <v>-33708273</v>
      </c>
      <c r="P127" s="64">
        <v>46.4</v>
      </c>
      <c r="Q127" s="64">
        <v>-0.1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-43678000</v>
      </c>
      <c r="D137" s="57">
        <v>-43678000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-43678000</v>
      </c>
      <c r="D138" s="38">
        <v>-43678000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-43678000</v>
      </c>
      <c r="D140" s="63">
        <v>-43678000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-4452000</v>
      </c>
      <c r="D147" s="57">
        <v>-4452000</v>
      </c>
      <c r="E147" s="57">
        <v>-3582434</v>
      </c>
      <c r="F147" s="58">
        <v>80.5</v>
      </c>
      <c r="G147" s="57">
        <v>99609</v>
      </c>
      <c r="H147" s="58">
        <v>-2.2000000000000002</v>
      </c>
      <c r="I147" s="57">
        <v>0</v>
      </c>
      <c r="J147" s="58">
        <v>0</v>
      </c>
      <c r="K147" s="57">
        <v>-2301690</v>
      </c>
      <c r="L147" s="58">
        <v>51.7</v>
      </c>
      <c r="M147" s="57">
        <v>-5784515</v>
      </c>
      <c r="N147" s="58">
        <v>129.9</v>
      </c>
      <c r="O147" s="57">
        <v>17067250</v>
      </c>
      <c r="P147" s="58">
        <v>534.79999999999995</v>
      </c>
      <c r="Q147" s="58">
        <v>-113.5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-4452000</v>
      </c>
      <c r="D148" s="38">
        <v>-4452000</v>
      </c>
      <c r="E148" s="38">
        <v>-3582434</v>
      </c>
      <c r="F148" s="39">
        <v>80.5</v>
      </c>
      <c r="G148" s="38">
        <v>99609</v>
      </c>
      <c r="H148" s="39">
        <v>-2.2000000000000002</v>
      </c>
      <c r="I148" s="38">
        <v>0</v>
      </c>
      <c r="J148" s="39">
        <v>0</v>
      </c>
      <c r="K148" s="38">
        <v>-2301690</v>
      </c>
      <c r="L148" s="39">
        <v>51.7</v>
      </c>
      <c r="M148" s="38">
        <v>-5784515</v>
      </c>
      <c r="N148" s="39">
        <v>129.9</v>
      </c>
      <c r="O148" s="38">
        <v>17067250</v>
      </c>
      <c r="P148" s="39">
        <v>534.79999999999995</v>
      </c>
      <c r="Q148" s="39">
        <v>-113.5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-4452000</v>
      </c>
      <c r="D149" s="63">
        <v>-4452000</v>
      </c>
      <c r="E149" s="63">
        <v>-3582434</v>
      </c>
      <c r="F149" s="64">
        <v>80.5</v>
      </c>
      <c r="G149" s="63">
        <v>99609</v>
      </c>
      <c r="H149" s="64">
        <v>-2.2000000000000002</v>
      </c>
      <c r="I149" s="63">
        <v>0</v>
      </c>
      <c r="J149" s="64">
        <v>0</v>
      </c>
      <c r="K149" s="63">
        <v>-2301690</v>
      </c>
      <c r="L149" s="64">
        <v>51.7</v>
      </c>
      <c r="M149" s="63">
        <v>-5784515</v>
      </c>
      <c r="N149" s="64">
        <v>129.9</v>
      </c>
      <c r="O149" s="63">
        <v>17067250</v>
      </c>
      <c r="P149" s="64">
        <v>534.79999999999995</v>
      </c>
      <c r="Q149" s="64">
        <v>-113.5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18877111</v>
      </c>
      <c r="D151" s="34">
        <v>-10889950</v>
      </c>
      <c r="E151" s="34">
        <v>172761534</v>
      </c>
      <c r="F151" s="35">
        <v>915.2</v>
      </c>
      <c r="G151" s="34">
        <v>-40635745</v>
      </c>
      <c r="H151" s="35">
        <v>-215.3</v>
      </c>
      <c r="I151" s="34">
        <v>-38104315</v>
      </c>
      <c r="J151" s="35">
        <v>349.9</v>
      </c>
      <c r="K151" s="34">
        <v>-35984534</v>
      </c>
      <c r="L151" s="35">
        <v>330.4</v>
      </c>
      <c r="M151" s="34">
        <v>58036940</v>
      </c>
      <c r="N151" s="35">
        <v>-532.9</v>
      </c>
      <c r="O151" s="34">
        <v>-16641023</v>
      </c>
      <c r="P151" s="35">
        <v>-83.6</v>
      </c>
      <c r="Q151" s="35">
        <v>116.2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15162000</v>
      </c>
      <c r="D152" s="38">
        <v>59061340</v>
      </c>
      <c r="E152" s="38">
        <v>-3465607</v>
      </c>
      <c r="F152" s="39">
        <v>-22.9</v>
      </c>
      <c r="G152" s="38">
        <v>173422919</v>
      </c>
      <c r="H152" s="39">
        <v>1143.8</v>
      </c>
      <c r="I152" s="38">
        <v>132787174</v>
      </c>
      <c r="J152" s="39">
        <v>224.8</v>
      </c>
      <c r="K152" s="38">
        <v>94681859</v>
      </c>
      <c r="L152" s="39">
        <v>160.30000000000001</v>
      </c>
      <c r="M152" s="38">
        <v>-3465607</v>
      </c>
      <c r="N152" s="39">
        <v>-5.9</v>
      </c>
      <c r="O152" s="38">
        <v>-7622295</v>
      </c>
      <c r="P152" s="39">
        <v>-185.2</v>
      </c>
      <c r="Q152" s="39">
        <v>-1342.2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34039111</v>
      </c>
      <c r="D153" s="73">
        <v>48171390</v>
      </c>
      <c r="E153" s="73">
        <v>173422919</v>
      </c>
      <c r="F153" s="74">
        <v>509.5</v>
      </c>
      <c r="G153" s="73">
        <v>132787174</v>
      </c>
      <c r="H153" s="74">
        <v>390.1</v>
      </c>
      <c r="I153" s="73">
        <v>94682859</v>
      </c>
      <c r="J153" s="74">
        <v>196.6</v>
      </c>
      <c r="K153" s="73">
        <v>58698325</v>
      </c>
      <c r="L153" s="74">
        <v>121.9</v>
      </c>
      <c r="M153" s="73">
        <v>58698325</v>
      </c>
      <c r="N153" s="74">
        <v>121.9</v>
      </c>
      <c r="O153" s="73">
        <v>-49348125</v>
      </c>
      <c r="P153" s="74">
        <v>601.5</v>
      </c>
      <c r="Q153" s="74">
        <v>-218.9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4856750</v>
      </c>
      <c r="D162" s="39">
        <v>5.6</v>
      </c>
      <c r="E162" s="38">
        <v>11107</v>
      </c>
      <c r="F162" s="39">
        <v>0</v>
      </c>
      <c r="G162" s="38">
        <v>1614533</v>
      </c>
      <c r="H162" s="39">
        <v>1.9</v>
      </c>
      <c r="I162" s="38">
        <v>79657139</v>
      </c>
      <c r="J162" s="39">
        <v>92.5</v>
      </c>
      <c r="K162" s="38">
        <v>86139529</v>
      </c>
      <c r="L162" s="39">
        <v>86.6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321425</v>
      </c>
      <c r="D164" s="39">
        <v>4.3</v>
      </c>
      <c r="E164" s="38">
        <v>-13165</v>
      </c>
      <c r="F164" s="39">
        <v>-0.2</v>
      </c>
      <c r="G164" s="38">
        <v>134323</v>
      </c>
      <c r="H164" s="39">
        <v>1.8</v>
      </c>
      <c r="I164" s="38">
        <v>6955101</v>
      </c>
      <c r="J164" s="39">
        <v>94</v>
      </c>
      <c r="K164" s="38">
        <v>7397684</v>
      </c>
      <c r="L164" s="39">
        <v>7.4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279560</v>
      </c>
      <c r="D165" s="39">
        <v>20.3</v>
      </c>
      <c r="E165" s="38">
        <v>0</v>
      </c>
      <c r="F165" s="39">
        <v>0</v>
      </c>
      <c r="G165" s="38">
        <v>104018</v>
      </c>
      <c r="H165" s="39">
        <v>7.5</v>
      </c>
      <c r="I165" s="38">
        <v>995833</v>
      </c>
      <c r="J165" s="39">
        <v>72.2</v>
      </c>
      <c r="K165" s="38">
        <v>1379411</v>
      </c>
      <c r="L165" s="39">
        <v>1.4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4171672</v>
      </c>
      <c r="J166" s="39">
        <v>100</v>
      </c>
      <c r="K166" s="38">
        <v>4171672</v>
      </c>
      <c r="L166" s="39">
        <v>4.2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-500</v>
      </c>
      <c r="H168" s="39">
        <v>-0.1</v>
      </c>
      <c r="I168" s="38">
        <v>371673</v>
      </c>
      <c r="J168" s="39">
        <v>100.1</v>
      </c>
      <c r="K168" s="38">
        <v>371173</v>
      </c>
      <c r="L168" s="39">
        <v>0.4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5457735</v>
      </c>
      <c r="D169" s="80">
        <v>5.5</v>
      </c>
      <c r="E169" s="47">
        <v>-2058</v>
      </c>
      <c r="F169" s="80">
        <v>0</v>
      </c>
      <c r="G169" s="47">
        <v>1852374</v>
      </c>
      <c r="H169" s="80">
        <v>1.9</v>
      </c>
      <c r="I169" s="47">
        <v>92151418</v>
      </c>
      <c r="J169" s="80">
        <v>92.7</v>
      </c>
      <c r="K169" s="47">
        <v>99459469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455400</v>
      </c>
      <c r="D171" s="39">
        <v>2.2999999999999998</v>
      </c>
      <c r="E171" s="38">
        <v>75993</v>
      </c>
      <c r="F171" s="39">
        <v>0.4</v>
      </c>
      <c r="G171" s="38">
        <v>225813</v>
      </c>
      <c r="H171" s="39">
        <v>1.2</v>
      </c>
      <c r="I171" s="38">
        <v>18729135</v>
      </c>
      <c r="J171" s="39">
        <v>96.1</v>
      </c>
      <c r="K171" s="38">
        <v>19486341</v>
      </c>
      <c r="L171" s="39">
        <v>19.600000000000001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1282690</v>
      </c>
      <c r="D172" s="39">
        <v>9</v>
      </c>
      <c r="E172" s="38">
        <v>-7047</v>
      </c>
      <c r="F172" s="39">
        <v>0</v>
      </c>
      <c r="G172" s="38">
        <v>345543</v>
      </c>
      <c r="H172" s="39">
        <v>2.4</v>
      </c>
      <c r="I172" s="38">
        <v>12652809</v>
      </c>
      <c r="J172" s="39">
        <v>88.6</v>
      </c>
      <c r="K172" s="38">
        <v>14273995</v>
      </c>
      <c r="L172" s="39">
        <v>14.4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1253197</v>
      </c>
      <c r="D173" s="39">
        <v>4.5999999999999996</v>
      </c>
      <c r="E173" s="38">
        <v>-28167</v>
      </c>
      <c r="F173" s="39">
        <v>-0.1</v>
      </c>
      <c r="G173" s="38">
        <v>470058</v>
      </c>
      <c r="H173" s="39">
        <v>1.7</v>
      </c>
      <c r="I173" s="38">
        <v>25592792</v>
      </c>
      <c r="J173" s="39">
        <v>93.8</v>
      </c>
      <c r="K173" s="38">
        <v>27287880</v>
      </c>
      <c r="L173" s="39">
        <v>27.4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2466448</v>
      </c>
      <c r="D174" s="39">
        <v>6.4</v>
      </c>
      <c r="E174" s="38">
        <v>-42837</v>
      </c>
      <c r="F174" s="39">
        <v>-0.1</v>
      </c>
      <c r="G174" s="38">
        <v>810960</v>
      </c>
      <c r="H174" s="39">
        <v>2.1</v>
      </c>
      <c r="I174" s="38">
        <v>35176682</v>
      </c>
      <c r="J174" s="39">
        <v>91.6</v>
      </c>
      <c r="K174" s="38">
        <v>38411253</v>
      </c>
      <c r="L174" s="39">
        <v>38.6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5457735</v>
      </c>
      <c r="D175" s="80">
        <v>5.5</v>
      </c>
      <c r="E175" s="47">
        <v>-2058</v>
      </c>
      <c r="F175" s="80">
        <v>0</v>
      </c>
      <c r="G175" s="47">
        <v>1852374</v>
      </c>
      <c r="H175" s="80">
        <v>1.9</v>
      </c>
      <c r="I175" s="47">
        <v>92151418</v>
      </c>
      <c r="J175" s="80">
        <v>92.7</v>
      </c>
      <c r="K175" s="47">
        <v>99459469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6272560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-1</v>
      </c>
      <c r="J188" s="39">
        <v>0</v>
      </c>
      <c r="K188" s="38">
        <v>6272559</v>
      </c>
      <c r="L188" s="39">
        <v>87.3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6767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6767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905445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905445</v>
      </c>
      <c r="L190" s="39">
        <v>12.6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7184772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-1</v>
      </c>
      <c r="J192" s="80">
        <v>0</v>
      </c>
      <c r="K192" s="47">
        <v>7184771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250</v>
      </c>
      <c r="D195" s="87" t="s">
        <v>3</v>
      </c>
      <c r="E195" s="87" t="s">
        <v>3</v>
      </c>
      <c r="F195" s="87" t="s">
        <v>251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252</v>
      </c>
      <c r="D196" s="88" t="s">
        <v>3</v>
      </c>
      <c r="E196" s="88" t="s">
        <v>3</v>
      </c>
      <c r="F196" s="88" t="s">
        <v>253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uPKIQqHgi+WQEjHX4MV93/2dJeYG9exrTQiuOYAdqYv+8lA/SCZBvYo8r8HNg+n8lYepfMFZ/oj3Ww99+AfiA==" saltValue="4XLGjOzClat3jLXju6rHr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825905390</v>
      </c>
      <c r="D12" s="34">
        <v>803187729</v>
      </c>
      <c r="E12" s="34">
        <v>228098117</v>
      </c>
      <c r="F12" s="35">
        <v>27.6</v>
      </c>
      <c r="G12" s="34">
        <v>196049206</v>
      </c>
      <c r="H12" s="35">
        <v>23.7</v>
      </c>
      <c r="I12" s="34">
        <v>185902627</v>
      </c>
      <c r="J12" s="35">
        <v>23.1</v>
      </c>
      <c r="K12" s="34">
        <v>138135668</v>
      </c>
      <c r="L12" s="35">
        <v>17.2</v>
      </c>
      <c r="M12" s="34">
        <v>748185618</v>
      </c>
      <c r="N12" s="35">
        <v>93.2</v>
      </c>
      <c r="O12" s="34">
        <v>122971491</v>
      </c>
      <c r="P12" s="35">
        <v>98.7</v>
      </c>
      <c r="Q12" s="35">
        <v>12.3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342672475</v>
      </c>
      <c r="D14" s="38">
        <v>348361209</v>
      </c>
      <c r="E14" s="38">
        <v>77770172</v>
      </c>
      <c r="F14" s="39">
        <v>22.7</v>
      </c>
      <c r="G14" s="38">
        <v>66737833</v>
      </c>
      <c r="H14" s="39">
        <v>19.5</v>
      </c>
      <c r="I14" s="38">
        <v>73604215</v>
      </c>
      <c r="J14" s="39">
        <v>21.1</v>
      </c>
      <c r="K14" s="38">
        <v>86856430</v>
      </c>
      <c r="L14" s="39">
        <v>24.9</v>
      </c>
      <c r="M14" s="38">
        <v>304968650</v>
      </c>
      <c r="N14" s="39">
        <v>87.5</v>
      </c>
      <c r="O14" s="38">
        <v>86008373</v>
      </c>
      <c r="P14" s="39">
        <v>99</v>
      </c>
      <c r="Q14" s="39">
        <v>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10949735</v>
      </c>
      <c r="D17" s="38">
        <v>11974441</v>
      </c>
      <c r="E17" s="38">
        <v>2474288</v>
      </c>
      <c r="F17" s="39">
        <v>22.6</v>
      </c>
      <c r="G17" s="38">
        <v>2564075</v>
      </c>
      <c r="H17" s="39">
        <v>23.4</v>
      </c>
      <c r="I17" s="38">
        <v>2637716</v>
      </c>
      <c r="J17" s="39">
        <v>22</v>
      </c>
      <c r="K17" s="38">
        <v>2598032</v>
      </c>
      <c r="L17" s="39">
        <v>21.7</v>
      </c>
      <c r="M17" s="38">
        <v>10274111</v>
      </c>
      <c r="N17" s="39">
        <v>85.8</v>
      </c>
      <c r="O17" s="38">
        <v>2647235</v>
      </c>
      <c r="P17" s="39">
        <v>100.4</v>
      </c>
      <c r="Q17" s="39">
        <v>-1.9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520615</v>
      </c>
      <c r="D18" s="38">
        <v>460193</v>
      </c>
      <c r="E18" s="38">
        <v>135484</v>
      </c>
      <c r="F18" s="39">
        <v>26</v>
      </c>
      <c r="G18" s="38">
        <v>122436</v>
      </c>
      <c r="H18" s="39">
        <v>23.5</v>
      </c>
      <c r="I18" s="38">
        <v>255452</v>
      </c>
      <c r="J18" s="39">
        <v>55.5</v>
      </c>
      <c r="K18" s="38">
        <v>136861</v>
      </c>
      <c r="L18" s="39">
        <v>29.7</v>
      </c>
      <c r="M18" s="38">
        <v>650233</v>
      </c>
      <c r="N18" s="39">
        <v>141.30000000000001</v>
      </c>
      <c r="O18" s="38">
        <v>269522</v>
      </c>
      <c r="P18" s="39">
        <v>171.9</v>
      </c>
      <c r="Q18" s="39">
        <v>-49.2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14886</v>
      </c>
      <c r="D19" s="38">
        <v>14886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1296</v>
      </c>
      <c r="P19" s="39">
        <v>70.599999999999994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41167861</v>
      </c>
      <c r="D21" s="38">
        <v>15864799</v>
      </c>
      <c r="E21" s="38">
        <v>2337285</v>
      </c>
      <c r="F21" s="39">
        <v>5.7</v>
      </c>
      <c r="G21" s="38">
        <v>2006694</v>
      </c>
      <c r="H21" s="39">
        <v>4.9000000000000004</v>
      </c>
      <c r="I21" s="38">
        <v>4449265</v>
      </c>
      <c r="J21" s="39">
        <v>28</v>
      </c>
      <c r="K21" s="38">
        <v>4753213</v>
      </c>
      <c r="L21" s="39">
        <v>30</v>
      </c>
      <c r="M21" s="38">
        <v>13546457</v>
      </c>
      <c r="N21" s="39">
        <v>85.4</v>
      </c>
      <c r="O21" s="38">
        <v>11232940</v>
      </c>
      <c r="P21" s="39">
        <v>111.7</v>
      </c>
      <c r="Q21" s="39">
        <v>-57.7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8540967</v>
      </c>
      <c r="D22" s="38">
        <v>4540967</v>
      </c>
      <c r="E22" s="38">
        <v>1336478</v>
      </c>
      <c r="F22" s="39">
        <v>15.6</v>
      </c>
      <c r="G22" s="38">
        <v>489507</v>
      </c>
      <c r="H22" s="39">
        <v>5.7</v>
      </c>
      <c r="I22" s="38">
        <v>596090</v>
      </c>
      <c r="J22" s="39">
        <v>13.1</v>
      </c>
      <c r="K22" s="38">
        <v>478481</v>
      </c>
      <c r="L22" s="39">
        <v>10.5</v>
      </c>
      <c r="M22" s="38">
        <v>2900556</v>
      </c>
      <c r="N22" s="39">
        <v>63.9</v>
      </c>
      <c r="O22" s="38">
        <v>1245875</v>
      </c>
      <c r="P22" s="39">
        <v>84.2</v>
      </c>
      <c r="Q22" s="39">
        <v>-61.6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687049</v>
      </c>
      <c r="D25" s="38">
        <v>671400</v>
      </c>
      <c r="E25" s="38">
        <v>161540</v>
      </c>
      <c r="F25" s="39">
        <v>23.5</v>
      </c>
      <c r="G25" s="38">
        <v>170664</v>
      </c>
      <c r="H25" s="39">
        <v>24.8</v>
      </c>
      <c r="I25" s="38">
        <v>191735</v>
      </c>
      <c r="J25" s="39">
        <v>28.6</v>
      </c>
      <c r="K25" s="38">
        <v>297072</v>
      </c>
      <c r="L25" s="39">
        <v>44.2</v>
      </c>
      <c r="M25" s="38">
        <v>821011</v>
      </c>
      <c r="N25" s="39">
        <v>122.3</v>
      </c>
      <c r="O25" s="38">
        <v>202898</v>
      </c>
      <c r="P25" s="39">
        <v>105.6</v>
      </c>
      <c r="Q25" s="39">
        <v>46.4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381681</v>
      </c>
      <c r="D26" s="38">
        <v>320449</v>
      </c>
      <c r="E26" s="38">
        <v>88979</v>
      </c>
      <c r="F26" s="39">
        <v>23.3</v>
      </c>
      <c r="G26" s="38">
        <v>56260</v>
      </c>
      <c r="H26" s="39">
        <v>14.7</v>
      </c>
      <c r="I26" s="38">
        <v>81863</v>
      </c>
      <c r="J26" s="39">
        <v>25.5</v>
      </c>
      <c r="K26" s="38">
        <v>93470</v>
      </c>
      <c r="L26" s="39">
        <v>29.2</v>
      </c>
      <c r="M26" s="38">
        <v>320572</v>
      </c>
      <c r="N26" s="39">
        <v>100</v>
      </c>
      <c r="O26" s="38">
        <v>79099</v>
      </c>
      <c r="P26" s="39">
        <v>88.2</v>
      </c>
      <c r="Q26" s="39">
        <v>18.2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2253951</v>
      </c>
      <c r="D30" s="38">
        <v>3144050</v>
      </c>
      <c r="E30" s="38">
        <v>1095035</v>
      </c>
      <c r="F30" s="39">
        <v>48.6</v>
      </c>
      <c r="G30" s="38">
        <v>514244</v>
      </c>
      <c r="H30" s="39">
        <v>22.8</v>
      </c>
      <c r="I30" s="38">
        <v>717598</v>
      </c>
      <c r="J30" s="39">
        <v>22.8</v>
      </c>
      <c r="K30" s="38">
        <v>698197</v>
      </c>
      <c r="L30" s="39">
        <v>22.2</v>
      </c>
      <c r="M30" s="38">
        <v>3025074</v>
      </c>
      <c r="N30" s="39">
        <v>96.2</v>
      </c>
      <c r="O30" s="38">
        <v>448998</v>
      </c>
      <c r="P30" s="39">
        <v>109.8</v>
      </c>
      <c r="Q30" s="39">
        <v>55.5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131355431</v>
      </c>
      <c r="D32" s="38">
        <v>125854730</v>
      </c>
      <c r="E32" s="38">
        <v>30821177</v>
      </c>
      <c r="F32" s="39">
        <v>23.5</v>
      </c>
      <c r="G32" s="38">
        <v>31246787</v>
      </c>
      <c r="H32" s="39">
        <v>23.8</v>
      </c>
      <c r="I32" s="38">
        <v>32331635</v>
      </c>
      <c r="J32" s="39">
        <v>25.7</v>
      </c>
      <c r="K32" s="38">
        <v>31610697</v>
      </c>
      <c r="L32" s="39">
        <v>25.1</v>
      </c>
      <c r="M32" s="38">
        <v>126010296</v>
      </c>
      <c r="N32" s="39">
        <v>100.1</v>
      </c>
      <c r="O32" s="38">
        <v>22367771</v>
      </c>
      <c r="P32" s="39">
        <v>94.6</v>
      </c>
      <c r="Q32" s="39">
        <v>41.3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3071523</v>
      </c>
      <c r="D34" s="38">
        <v>2043823</v>
      </c>
      <c r="E34" s="38">
        <v>231900</v>
      </c>
      <c r="F34" s="39">
        <v>7.6</v>
      </c>
      <c r="G34" s="38">
        <v>342997</v>
      </c>
      <c r="H34" s="39">
        <v>11.2</v>
      </c>
      <c r="I34" s="38">
        <v>121750</v>
      </c>
      <c r="J34" s="39">
        <v>6</v>
      </c>
      <c r="K34" s="38">
        <v>2423703</v>
      </c>
      <c r="L34" s="39">
        <v>118.6</v>
      </c>
      <c r="M34" s="38">
        <v>3120350</v>
      </c>
      <c r="N34" s="39">
        <v>152.69999999999999</v>
      </c>
      <c r="O34" s="38">
        <v>94450</v>
      </c>
      <c r="P34" s="39">
        <v>36.700000000000003</v>
      </c>
      <c r="Q34" s="39">
        <v>2466.1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1835898</v>
      </c>
      <c r="D35" s="38">
        <v>1405898</v>
      </c>
      <c r="E35" s="38">
        <v>488948</v>
      </c>
      <c r="F35" s="39">
        <v>26.6</v>
      </c>
      <c r="G35" s="38">
        <v>364895</v>
      </c>
      <c r="H35" s="39">
        <v>19.899999999999999</v>
      </c>
      <c r="I35" s="38">
        <v>408225</v>
      </c>
      <c r="J35" s="39">
        <v>29</v>
      </c>
      <c r="K35" s="38">
        <v>747221</v>
      </c>
      <c r="L35" s="39">
        <v>53.1</v>
      </c>
      <c r="M35" s="38">
        <v>2009289</v>
      </c>
      <c r="N35" s="39">
        <v>142.9</v>
      </c>
      <c r="O35" s="38">
        <v>600165</v>
      </c>
      <c r="P35" s="39">
        <v>97.2</v>
      </c>
      <c r="Q35" s="39">
        <v>24.5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261032250</v>
      </c>
      <c r="D36" s="38">
        <v>261437250</v>
      </c>
      <c r="E36" s="38">
        <v>107887878</v>
      </c>
      <c r="F36" s="39">
        <v>41.3</v>
      </c>
      <c r="G36" s="38">
        <v>86167630</v>
      </c>
      <c r="H36" s="39">
        <v>33</v>
      </c>
      <c r="I36" s="38">
        <v>64972659</v>
      </c>
      <c r="J36" s="39">
        <v>24.9</v>
      </c>
      <c r="K36" s="38">
        <v>1799214</v>
      </c>
      <c r="L36" s="39">
        <v>0.7</v>
      </c>
      <c r="M36" s="38">
        <v>260827381</v>
      </c>
      <c r="N36" s="39">
        <v>99.8</v>
      </c>
      <c r="O36" s="38">
        <v>-5869209</v>
      </c>
      <c r="P36" s="39">
        <v>99.9</v>
      </c>
      <c r="Q36" s="39">
        <v>-130.69999999999999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21421068</v>
      </c>
      <c r="D37" s="38">
        <v>27093634</v>
      </c>
      <c r="E37" s="38">
        <v>3268953</v>
      </c>
      <c r="F37" s="39">
        <v>15.3</v>
      </c>
      <c r="G37" s="38">
        <v>5265184</v>
      </c>
      <c r="H37" s="39">
        <v>24.6</v>
      </c>
      <c r="I37" s="38">
        <v>5534424</v>
      </c>
      <c r="J37" s="39">
        <v>20.399999999999999</v>
      </c>
      <c r="K37" s="38">
        <v>5643077</v>
      </c>
      <c r="L37" s="39">
        <v>20.8</v>
      </c>
      <c r="M37" s="38">
        <v>19711638</v>
      </c>
      <c r="N37" s="39">
        <v>72.8</v>
      </c>
      <c r="O37" s="38">
        <v>3630087</v>
      </c>
      <c r="P37" s="39">
        <v>93.7</v>
      </c>
      <c r="Q37" s="39">
        <v>55.5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11991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861597506</v>
      </c>
      <c r="D44" s="34">
        <v>862979217</v>
      </c>
      <c r="E44" s="34">
        <v>180834673</v>
      </c>
      <c r="F44" s="35">
        <v>21</v>
      </c>
      <c r="G44" s="34">
        <v>224446910</v>
      </c>
      <c r="H44" s="35">
        <v>26.1</v>
      </c>
      <c r="I44" s="34">
        <v>187137861</v>
      </c>
      <c r="J44" s="35">
        <v>21.7</v>
      </c>
      <c r="K44" s="34">
        <v>226312585</v>
      </c>
      <c r="L44" s="35">
        <v>26.2</v>
      </c>
      <c r="M44" s="34">
        <v>818732029</v>
      </c>
      <c r="N44" s="35">
        <v>94.9</v>
      </c>
      <c r="O44" s="34">
        <v>219452850</v>
      </c>
      <c r="P44" s="35">
        <v>86.8</v>
      </c>
      <c r="Q44" s="35">
        <v>3.1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220486735</v>
      </c>
      <c r="D45" s="38">
        <v>213845801</v>
      </c>
      <c r="E45" s="38">
        <v>56140265</v>
      </c>
      <c r="F45" s="39">
        <v>25.5</v>
      </c>
      <c r="G45" s="38">
        <v>55418473</v>
      </c>
      <c r="H45" s="39">
        <v>25.1</v>
      </c>
      <c r="I45" s="38">
        <v>54370651</v>
      </c>
      <c r="J45" s="39">
        <v>25.4</v>
      </c>
      <c r="K45" s="38">
        <v>53689813</v>
      </c>
      <c r="L45" s="39">
        <v>25.1</v>
      </c>
      <c r="M45" s="38">
        <v>219619202</v>
      </c>
      <c r="N45" s="39">
        <v>102.7</v>
      </c>
      <c r="O45" s="38">
        <v>53517786</v>
      </c>
      <c r="P45" s="39">
        <v>100.8</v>
      </c>
      <c r="Q45" s="39">
        <v>0.3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20377785</v>
      </c>
      <c r="D46" s="38">
        <v>20377785</v>
      </c>
      <c r="E46" s="38">
        <v>4763477</v>
      </c>
      <c r="F46" s="39">
        <v>23.4</v>
      </c>
      <c r="G46" s="38">
        <v>5421347</v>
      </c>
      <c r="H46" s="39">
        <v>26.6</v>
      </c>
      <c r="I46" s="38">
        <v>4891410</v>
      </c>
      <c r="J46" s="39">
        <v>24</v>
      </c>
      <c r="K46" s="38">
        <v>4891410</v>
      </c>
      <c r="L46" s="39">
        <v>24</v>
      </c>
      <c r="M46" s="38">
        <v>19967644</v>
      </c>
      <c r="N46" s="39">
        <v>98</v>
      </c>
      <c r="O46" s="38">
        <v>4694772</v>
      </c>
      <c r="P46" s="39">
        <v>79.7</v>
      </c>
      <c r="Q46" s="39">
        <v>4.2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289778487</v>
      </c>
      <c r="D47" s="38">
        <v>289778487</v>
      </c>
      <c r="E47" s="38">
        <v>72719105</v>
      </c>
      <c r="F47" s="39">
        <v>25.1</v>
      </c>
      <c r="G47" s="38">
        <v>72574160</v>
      </c>
      <c r="H47" s="39">
        <v>25</v>
      </c>
      <c r="I47" s="38">
        <v>69314919</v>
      </c>
      <c r="J47" s="39">
        <v>23.9</v>
      </c>
      <c r="K47" s="38">
        <v>74803785</v>
      </c>
      <c r="L47" s="39">
        <v>25.8</v>
      </c>
      <c r="M47" s="38">
        <v>289411969</v>
      </c>
      <c r="N47" s="39">
        <v>99.9</v>
      </c>
      <c r="O47" s="38">
        <v>95792579</v>
      </c>
      <c r="P47" s="39">
        <v>106.8</v>
      </c>
      <c r="Q47" s="39">
        <v>-21.9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33652490</v>
      </c>
      <c r="D48" s="38">
        <v>36516186</v>
      </c>
      <c r="E48" s="38">
        <v>6251484</v>
      </c>
      <c r="F48" s="39">
        <v>18.600000000000001</v>
      </c>
      <c r="G48" s="38">
        <v>10725620</v>
      </c>
      <c r="H48" s="39">
        <v>31.9</v>
      </c>
      <c r="I48" s="38">
        <v>6655450</v>
      </c>
      <c r="J48" s="39">
        <v>18.2</v>
      </c>
      <c r="K48" s="38">
        <v>16564552</v>
      </c>
      <c r="L48" s="39">
        <v>45.4</v>
      </c>
      <c r="M48" s="38">
        <v>40197106</v>
      </c>
      <c r="N48" s="39">
        <v>110.1</v>
      </c>
      <c r="O48" s="38">
        <v>13580864</v>
      </c>
      <c r="P48" s="39">
        <v>106.1</v>
      </c>
      <c r="Q48" s="39">
        <v>22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23526040</v>
      </c>
      <c r="D49" s="38">
        <v>23526040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-330185</v>
      </c>
      <c r="L49" s="39">
        <v>-1.4</v>
      </c>
      <c r="M49" s="38">
        <v>-330185</v>
      </c>
      <c r="N49" s="39">
        <v>-1.4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116397531</v>
      </c>
      <c r="D50" s="38">
        <v>116397531</v>
      </c>
      <c r="E50" s="38">
        <v>0</v>
      </c>
      <c r="F50" s="39">
        <v>0</v>
      </c>
      <c r="G50" s="38">
        <v>35554618</v>
      </c>
      <c r="H50" s="39">
        <v>30.5</v>
      </c>
      <c r="I50" s="38">
        <v>16735770</v>
      </c>
      <c r="J50" s="39">
        <v>14.4</v>
      </c>
      <c r="K50" s="38">
        <v>17933791</v>
      </c>
      <c r="L50" s="39">
        <v>15.4</v>
      </c>
      <c r="M50" s="38">
        <v>70224179</v>
      </c>
      <c r="N50" s="39">
        <v>60.3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351000</v>
      </c>
      <c r="D51" s="38">
        <v>351000</v>
      </c>
      <c r="E51" s="38">
        <v>0</v>
      </c>
      <c r="F51" s="39">
        <v>0</v>
      </c>
      <c r="G51" s="38">
        <v>43919</v>
      </c>
      <c r="H51" s="39">
        <v>12.5</v>
      </c>
      <c r="I51" s="38">
        <v>572999</v>
      </c>
      <c r="J51" s="39">
        <v>163.19999999999999</v>
      </c>
      <c r="K51" s="38">
        <v>177695</v>
      </c>
      <c r="L51" s="39">
        <v>50.6</v>
      </c>
      <c r="M51" s="38">
        <v>794613</v>
      </c>
      <c r="N51" s="39">
        <v>226.4</v>
      </c>
      <c r="O51" s="38">
        <v>2658772</v>
      </c>
      <c r="P51" s="39">
        <v>118.9</v>
      </c>
      <c r="Q51" s="39">
        <v>-93.3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95312450</v>
      </c>
      <c r="D52" s="38">
        <v>100711951</v>
      </c>
      <c r="E52" s="38">
        <v>32670150</v>
      </c>
      <c r="F52" s="39">
        <v>34.299999999999997</v>
      </c>
      <c r="G52" s="38">
        <v>30283169</v>
      </c>
      <c r="H52" s="39">
        <v>31.8</v>
      </c>
      <c r="I52" s="38">
        <v>23320078</v>
      </c>
      <c r="J52" s="39">
        <v>23.2</v>
      </c>
      <c r="K52" s="38">
        <v>40689557</v>
      </c>
      <c r="L52" s="39">
        <v>40.4</v>
      </c>
      <c r="M52" s="38">
        <v>126962954</v>
      </c>
      <c r="N52" s="39">
        <v>126.1</v>
      </c>
      <c r="O52" s="38">
        <v>35300574</v>
      </c>
      <c r="P52" s="39">
        <v>123</v>
      </c>
      <c r="Q52" s="39">
        <v>15.3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1000000</v>
      </c>
      <c r="D53" s="38">
        <v>620000</v>
      </c>
      <c r="E53" s="38">
        <v>0</v>
      </c>
      <c r="F53" s="39">
        <v>0</v>
      </c>
      <c r="G53" s="38">
        <v>0</v>
      </c>
      <c r="H53" s="39">
        <v>0</v>
      </c>
      <c r="I53" s="38">
        <v>597750</v>
      </c>
      <c r="J53" s="39">
        <v>96.4</v>
      </c>
      <c r="K53" s="38">
        <v>166850</v>
      </c>
      <c r="L53" s="39">
        <v>26.9</v>
      </c>
      <c r="M53" s="38">
        <v>764600</v>
      </c>
      <c r="N53" s="39">
        <v>123.3</v>
      </c>
      <c r="O53" s="38">
        <v>0</v>
      </c>
      <c r="P53" s="39">
        <v>92.7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17152698</v>
      </c>
      <c r="D54" s="38">
        <v>17152698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2589262</v>
      </c>
      <c r="L54" s="39">
        <v>15.1</v>
      </c>
      <c r="M54" s="38">
        <v>2589262</v>
      </c>
      <c r="N54" s="39">
        <v>15.1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43562290</v>
      </c>
      <c r="D55" s="38">
        <v>43701738</v>
      </c>
      <c r="E55" s="38">
        <v>8290192</v>
      </c>
      <c r="F55" s="39">
        <v>19</v>
      </c>
      <c r="G55" s="38">
        <v>14425604</v>
      </c>
      <c r="H55" s="39">
        <v>33.1</v>
      </c>
      <c r="I55" s="38">
        <v>10678834</v>
      </c>
      <c r="J55" s="39">
        <v>24.4</v>
      </c>
      <c r="K55" s="38">
        <v>15136055</v>
      </c>
      <c r="L55" s="39">
        <v>34.6</v>
      </c>
      <c r="M55" s="38">
        <v>48530685</v>
      </c>
      <c r="N55" s="39">
        <v>111</v>
      </c>
      <c r="O55" s="38">
        <v>13895293</v>
      </c>
      <c r="P55" s="39">
        <v>104.2</v>
      </c>
      <c r="Q55" s="39">
        <v>8.9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12210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-35692116</v>
      </c>
      <c r="D59" s="47">
        <v>-59791488</v>
      </c>
      <c r="E59" s="47">
        <v>47263444</v>
      </c>
      <c r="F59" s="48"/>
      <c r="G59" s="47">
        <v>-28397704</v>
      </c>
      <c r="H59" s="48"/>
      <c r="I59" s="47">
        <v>-1235234</v>
      </c>
      <c r="J59" s="48"/>
      <c r="K59" s="47">
        <v>-88176917</v>
      </c>
      <c r="L59" s="48"/>
      <c r="M59" s="47">
        <v>-70546411</v>
      </c>
      <c r="N59" s="48"/>
      <c r="O59" s="47">
        <v>-96481359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43799750</v>
      </c>
      <c r="D60" s="38">
        <v>43799750</v>
      </c>
      <c r="E60" s="38">
        <v>20088419</v>
      </c>
      <c r="F60" s="39">
        <v>45.9</v>
      </c>
      <c r="G60" s="38">
        <v>6400010</v>
      </c>
      <c r="H60" s="39">
        <v>14.6</v>
      </c>
      <c r="I60" s="38">
        <v>12820355</v>
      </c>
      <c r="J60" s="39">
        <v>29.3</v>
      </c>
      <c r="K60" s="38">
        <v>5809057</v>
      </c>
      <c r="L60" s="39">
        <v>13.3</v>
      </c>
      <c r="M60" s="38">
        <v>45117841</v>
      </c>
      <c r="N60" s="39">
        <v>103</v>
      </c>
      <c r="O60" s="38">
        <v>18841131</v>
      </c>
      <c r="P60" s="39">
        <v>123</v>
      </c>
      <c r="Q60" s="39">
        <v>-69.2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8107634</v>
      </c>
      <c r="D62" s="47">
        <v>-15991738</v>
      </c>
      <c r="E62" s="47">
        <v>67351863</v>
      </c>
      <c r="F62" s="48"/>
      <c r="G62" s="47">
        <v>-21997694</v>
      </c>
      <c r="H62" s="48"/>
      <c r="I62" s="47">
        <v>11585121</v>
      </c>
      <c r="J62" s="48"/>
      <c r="K62" s="47">
        <v>-82367860</v>
      </c>
      <c r="L62" s="48"/>
      <c r="M62" s="47">
        <v>-25428570</v>
      </c>
      <c r="N62" s="48"/>
      <c r="O62" s="47">
        <v>-77640228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8107634</v>
      </c>
      <c r="D64" s="47">
        <v>-15991738</v>
      </c>
      <c r="E64" s="47">
        <v>67351863</v>
      </c>
      <c r="F64" s="48"/>
      <c r="G64" s="47">
        <v>-21997694</v>
      </c>
      <c r="H64" s="48"/>
      <c r="I64" s="47">
        <v>11585121</v>
      </c>
      <c r="J64" s="48"/>
      <c r="K64" s="47">
        <v>-82367860</v>
      </c>
      <c r="L64" s="48"/>
      <c r="M64" s="47">
        <v>-25428570</v>
      </c>
      <c r="N64" s="48"/>
      <c r="O64" s="47">
        <v>-77640228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8107634</v>
      </c>
      <c r="D67" s="47">
        <v>-15991738</v>
      </c>
      <c r="E67" s="47">
        <v>67351863</v>
      </c>
      <c r="F67" s="48"/>
      <c r="G67" s="47">
        <v>-21997694</v>
      </c>
      <c r="H67" s="48"/>
      <c r="I67" s="47">
        <v>11585121</v>
      </c>
      <c r="J67" s="48"/>
      <c r="K67" s="47">
        <v>-82367860</v>
      </c>
      <c r="L67" s="48"/>
      <c r="M67" s="47">
        <v>-25428570</v>
      </c>
      <c r="N67" s="48"/>
      <c r="O67" s="47">
        <v>-77640228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8107634</v>
      </c>
      <c r="D70" s="47">
        <v>-15991738</v>
      </c>
      <c r="E70" s="47">
        <v>67351863</v>
      </c>
      <c r="F70" s="48"/>
      <c r="G70" s="47">
        <v>-21997694</v>
      </c>
      <c r="H70" s="48"/>
      <c r="I70" s="47">
        <v>11585121</v>
      </c>
      <c r="J70" s="48"/>
      <c r="K70" s="47">
        <v>-82367860</v>
      </c>
      <c r="L70" s="48"/>
      <c r="M70" s="47">
        <v>-25428570</v>
      </c>
      <c r="N70" s="48"/>
      <c r="O70" s="47">
        <v>-77640228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38986739</v>
      </c>
      <c r="D78" s="34">
        <v>39166739</v>
      </c>
      <c r="E78" s="34">
        <v>17862996</v>
      </c>
      <c r="F78" s="35">
        <v>45.8</v>
      </c>
      <c r="G78" s="34">
        <v>5816795</v>
      </c>
      <c r="H78" s="35">
        <v>14.9</v>
      </c>
      <c r="I78" s="34">
        <v>10254765</v>
      </c>
      <c r="J78" s="35">
        <v>26.2</v>
      </c>
      <c r="K78" s="34">
        <v>5070597</v>
      </c>
      <c r="L78" s="35">
        <v>12.9</v>
      </c>
      <c r="M78" s="34">
        <v>39005153</v>
      </c>
      <c r="N78" s="35">
        <v>99.6</v>
      </c>
      <c r="O78" s="34">
        <v>17988382</v>
      </c>
      <c r="P78" s="35">
        <v>124</v>
      </c>
      <c r="Q78" s="35">
        <v>-71.8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38086739</v>
      </c>
      <c r="D79" s="45">
        <v>38266739</v>
      </c>
      <c r="E79" s="45">
        <v>17691060</v>
      </c>
      <c r="F79" s="44">
        <v>46.4</v>
      </c>
      <c r="G79" s="45">
        <v>5646139</v>
      </c>
      <c r="H79" s="44">
        <v>14.8</v>
      </c>
      <c r="I79" s="45">
        <v>10233247</v>
      </c>
      <c r="J79" s="44">
        <v>26.7</v>
      </c>
      <c r="K79" s="45">
        <v>4967127</v>
      </c>
      <c r="L79" s="44">
        <v>13</v>
      </c>
      <c r="M79" s="45">
        <v>38537573</v>
      </c>
      <c r="N79" s="44">
        <v>100.7</v>
      </c>
      <c r="O79" s="45">
        <v>16668574</v>
      </c>
      <c r="P79" s="44">
        <v>125.8</v>
      </c>
      <c r="Q79" s="44">
        <v>-70.2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529263</v>
      </c>
      <c r="P80" s="44">
        <v>88.2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38086739</v>
      </c>
      <c r="D83" s="57">
        <v>38266739</v>
      </c>
      <c r="E83" s="57">
        <v>17691060</v>
      </c>
      <c r="F83" s="58">
        <v>46.4</v>
      </c>
      <c r="G83" s="57">
        <v>5646139</v>
      </c>
      <c r="H83" s="58">
        <v>14.8</v>
      </c>
      <c r="I83" s="57">
        <v>10233247</v>
      </c>
      <c r="J83" s="58">
        <v>26.7</v>
      </c>
      <c r="K83" s="57">
        <v>4967127</v>
      </c>
      <c r="L83" s="58">
        <v>13</v>
      </c>
      <c r="M83" s="57">
        <v>38537573</v>
      </c>
      <c r="N83" s="58">
        <v>100.7</v>
      </c>
      <c r="O83" s="57">
        <v>17197837</v>
      </c>
      <c r="P83" s="58">
        <v>125.3</v>
      </c>
      <c r="Q83" s="58">
        <v>-71.099999999999994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900000</v>
      </c>
      <c r="D85" s="45">
        <v>900000</v>
      </c>
      <c r="E85" s="45">
        <v>171936</v>
      </c>
      <c r="F85" s="44">
        <v>19.100000000000001</v>
      </c>
      <c r="G85" s="45">
        <v>170656</v>
      </c>
      <c r="H85" s="44">
        <v>19</v>
      </c>
      <c r="I85" s="45">
        <v>21518</v>
      </c>
      <c r="J85" s="44">
        <v>2.4</v>
      </c>
      <c r="K85" s="45">
        <v>103470</v>
      </c>
      <c r="L85" s="44">
        <v>11.5</v>
      </c>
      <c r="M85" s="45">
        <v>467580</v>
      </c>
      <c r="N85" s="44">
        <v>52</v>
      </c>
      <c r="O85" s="45">
        <v>790545</v>
      </c>
      <c r="P85" s="44">
        <v>87</v>
      </c>
      <c r="Q85" s="44">
        <v>-86.9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38986739</v>
      </c>
      <c r="D88" s="34">
        <v>39166739</v>
      </c>
      <c r="E88" s="34">
        <v>17862996</v>
      </c>
      <c r="F88" s="58">
        <v>45.8</v>
      </c>
      <c r="G88" s="34">
        <v>5816795</v>
      </c>
      <c r="H88" s="58">
        <v>14.9</v>
      </c>
      <c r="I88" s="34">
        <v>10254765</v>
      </c>
      <c r="J88" s="58">
        <v>26.2</v>
      </c>
      <c r="K88" s="34">
        <v>5070597</v>
      </c>
      <c r="L88" s="58">
        <v>12.9</v>
      </c>
      <c r="M88" s="34">
        <v>39005153</v>
      </c>
      <c r="N88" s="58">
        <v>99.6</v>
      </c>
      <c r="O88" s="34">
        <v>17988382</v>
      </c>
      <c r="P88" s="58">
        <v>124.5</v>
      </c>
      <c r="Q88" s="58">
        <v>-71.8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500000</v>
      </c>
      <c r="D89" s="57">
        <v>500000</v>
      </c>
      <c r="E89" s="57">
        <v>72336</v>
      </c>
      <c r="F89" s="58">
        <v>14.5</v>
      </c>
      <c r="G89" s="57">
        <v>60766</v>
      </c>
      <c r="H89" s="58">
        <v>12.2</v>
      </c>
      <c r="I89" s="57">
        <v>21518</v>
      </c>
      <c r="J89" s="58">
        <v>4.3</v>
      </c>
      <c r="K89" s="57">
        <v>103470</v>
      </c>
      <c r="L89" s="58">
        <v>20.7</v>
      </c>
      <c r="M89" s="57">
        <v>258090</v>
      </c>
      <c r="N89" s="58">
        <v>51.6</v>
      </c>
      <c r="O89" s="57">
        <v>510339</v>
      </c>
      <c r="P89" s="58">
        <v>86</v>
      </c>
      <c r="Q89" s="58">
        <v>-79.7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200000</v>
      </c>
      <c r="D90" s="38">
        <v>200000</v>
      </c>
      <c r="E90" s="38">
        <v>14377</v>
      </c>
      <c r="F90" s="39">
        <v>7.2</v>
      </c>
      <c r="G90" s="38">
        <v>18325</v>
      </c>
      <c r="H90" s="39">
        <v>9.1999999999999993</v>
      </c>
      <c r="I90" s="38">
        <v>0</v>
      </c>
      <c r="J90" s="39">
        <v>0</v>
      </c>
      <c r="K90" s="38">
        <v>17500</v>
      </c>
      <c r="L90" s="39">
        <v>8.8000000000000007</v>
      </c>
      <c r="M90" s="38">
        <v>50202</v>
      </c>
      <c r="N90" s="39">
        <v>25.1</v>
      </c>
      <c r="O90" s="38">
        <v>19198</v>
      </c>
      <c r="P90" s="39">
        <v>91.5</v>
      </c>
      <c r="Q90" s="39">
        <v>-8.8000000000000007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300000</v>
      </c>
      <c r="D91" s="38">
        <v>300000</v>
      </c>
      <c r="E91" s="38">
        <v>57959</v>
      </c>
      <c r="F91" s="39">
        <v>19.3</v>
      </c>
      <c r="G91" s="38">
        <v>42441</v>
      </c>
      <c r="H91" s="39">
        <v>14.1</v>
      </c>
      <c r="I91" s="38">
        <v>21518</v>
      </c>
      <c r="J91" s="39">
        <v>7.2</v>
      </c>
      <c r="K91" s="38">
        <v>85970</v>
      </c>
      <c r="L91" s="39">
        <v>28.7</v>
      </c>
      <c r="M91" s="38">
        <v>207888</v>
      </c>
      <c r="N91" s="39">
        <v>69.3</v>
      </c>
      <c r="O91" s="38">
        <v>491141</v>
      </c>
      <c r="P91" s="39">
        <v>85.5</v>
      </c>
      <c r="Q91" s="39">
        <v>-82.5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100000</v>
      </c>
      <c r="D93" s="57">
        <v>100000</v>
      </c>
      <c r="E93" s="57">
        <v>99600</v>
      </c>
      <c r="F93" s="58">
        <v>99.6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99600</v>
      </c>
      <c r="N93" s="58">
        <v>99.6</v>
      </c>
      <c r="O93" s="57">
        <v>120464</v>
      </c>
      <c r="P93" s="58">
        <v>100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</v>
      </c>
      <c r="D94" s="38">
        <v>100000</v>
      </c>
      <c r="E94" s="38">
        <v>99600</v>
      </c>
      <c r="F94" s="39">
        <v>99.6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99600</v>
      </c>
      <c r="N94" s="39">
        <v>99.6</v>
      </c>
      <c r="O94" s="38">
        <v>120464</v>
      </c>
      <c r="P94" s="39">
        <v>100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38386739</v>
      </c>
      <c r="D99" s="57">
        <v>38566739</v>
      </c>
      <c r="E99" s="57">
        <v>17691060</v>
      </c>
      <c r="F99" s="58">
        <v>46.1</v>
      </c>
      <c r="G99" s="57">
        <v>5756029</v>
      </c>
      <c r="H99" s="58">
        <v>15</v>
      </c>
      <c r="I99" s="57">
        <v>10233247</v>
      </c>
      <c r="J99" s="58">
        <v>26.5</v>
      </c>
      <c r="K99" s="57">
        <v>4967127</v>
      </c>
      <c r="L99" s="58">
        <v>12.9</v>
      </c>
      <c r="M99" s="57">
        <v>38647463</v>
      </c>
      <c r="N99" s="58">
        <v>100.2</v>
      </c>
      <c r="O99" s="57">
        <v>13552311</v>
      </c>
      <c r="P99" s="58">
        <v>132.19999999999999</v>
      </c>
      <c r="Q99" s="58">
        <v>-63.3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200000</v>
      </c>
      <c r="D100" s="38">
        <v>200000</v>
      </c>
      <c r="E100" s="38">
        <v>0</v>
      </c>
      <c r="F100" s="39">
        <v>0</v>
      </c>
      <c r="G100" s="38">
        <v>80000</v>
      </c>
      <c r="H100" s="39">
        <v>40</v>
      </c>
      <c r="I100" s="38">
        <v>0</v>
      </c>
      <c r="J100" s="39">
        <v>0</v>
      </c>
      <c r="K100" s="38">
        <v>0</v>
      </c>
      <c r="L100" s="39">
        <v>0</v>
      </c>
      <c r="M100" s="38">
        <v>80000</v>
      </c>
      <c r="N100" s="39">
        <v>40</v>
      </c>
      <c r="O100" s="38">
        <v>2575155</v>
      </c>
      <c r="P100" s="39">
        <v>6769.7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38186739</v>
      </c>
      <c r="D101" s="38">
        <v>38366739</v>
      </c>
      <c r="E101" s="38">
        <v>17691060</v>
      </c>
      <c r="F101" s="39">
        <v>46.3</v>
      </c>
      <c r="G101" s="38">
        <v>5676029</v>
      </c>
      <c r="H101" s="39">
        <v>14.9</v>
      </c>
      <c r="I101" s="38">
        <v>10233247</v>
      </c>
      <c r="J101" s="39">
        <v>26.7</v>
      </c>
      <c r="K101" s="38">
        <v>4967127</v>
      </c>
      <c r="L101" s="39">
        <v>12.9</v>
      </c>
      <c r="M101" s="38">
        <v>38567463</v>
      </c>
      <c r="N101" s="39">
        <v>100.5</v>
      </c>
      <c r="O101" s="38">
        <v>10977156</v>
      </c>
      <c r="P101" s="39">
        <v>114</v>
      </c>
      <c r="Q101" s="39">
        <v>-54.8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3805268</v>
      </c>
      <c r="P103" s="58">
        <v>103.2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3276005</v>
      </c>
      <c r="P104" s="39">
        <v>104.1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529263</v>
      </c>
      <c r="P107" s="39">
        <v>88.2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774019811</v>
      </c>
      <c r="D115" s="57">
        <v>742825121</v>
      </c>
      <c r="E115" s="57">
        <v>288715649</v>
      </c>
      <c r="F115" s="58">
        <v>37.299999999999997</v>
      </c>
      <c r="G115" s="57">
        <v>187871189</v>
      </c>
      <c r="H115" s="58">
        <v>24.3</v>
      </c>
      <c r="I115" s="57">
        <v>210176212</v>
      </c>
      <c r="J115" s="58">
        <v>28.3</v>
      </c>
      <c r="K115" s="57">
        <v>111525655</v>
      </c>
      <c r="L115" s="58">
        <v>15</v>
      </c>
      <c r="M115" s="57">
        <v>798288705</v>
      </c>
      <c r="N115" s="58">
        <v>107.5</v>
      </c>
      <c r="O115" s="57">
        <v>115961106</v>
      </c>
      <c r="P115" s="58">
        <v>106.5</v>
      </c>
      <c r="Q115" s="58">
        <v>-3.8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88533562</v>
      </c>
      <c r="D116" s="38">
        <v>90017092</v>
      </c>
      <c r="E116" s="38">
        <v>19809651</v>
      </c>
      <c r="F116" s="39">
        <v>22.4</v>
      </c>
      <c r="G116" s="38">
        <v>16403502</v>
      </c>
      <c r="H116" s="39">
        <v>18.5</v>
      </c>
      <c r="I116" s="38">
        <v>41028165</v>
      </c>
      <c r="J116" s="39">
        <v>45.6</v>
      </c>
      <c r="K116" s="38">
        <v>25585674</v>
      </c>
      <c r="L116" s="39">
        <v>28.4</v>
      </c>
      <c r="M116" s="38">
        <v>102826992</v>
      </c>
      <c r="N116" s="39">
        <v>114.2</v>
      </c>
      <c r="O116" s="38">
        <v>17738178</v>
      </c>
      <c r="P116" s="39">
        <v>72.099999999999994</v>
      </c>
      <c r="Q116" s="39">
        <v>44.2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276586772</v>
      </c>
      <c r="D117" s="38">
        <v>293019267</v>
      </c>
      <c r="E117" s="38">
        <v>111886633</v>
      </c>
      <c r="F117" s="39">
        <v>40.5</v>
      </c>
      <c r="G117" s="38">
        <v>73263391</v>
      </c>
      <c r="H117" s="39">
        <v>26.5</v>
      </c>
      <c r="I117" s="38">
        <v>84186353</v>
      </c>
      <c r="J117" s="39">
        <v>28.7</v>
      </c>
      <c r="K117" s="38">
        <v>84927083</v>
      </c>
      <c r="L117" s="39">
        <v>29</v>
      </c>
      <c r="M117" s="38">
        <v>354263460</v>
      </c>
      <c r="N117" s="39">
        <v>120.9</v>
      </c>
      <c r="O117" s="38">
        <v>88476807</v>
      </c>
      <c r="P117" s="39">
        <v>104.1</v>
      </c>
      <c r="Q117" s="39">
        <v>-4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74022203</v>
      </c>
      <c r="D118" s="38">
        <v>7052362</v>
      </c>
      <c r="E118" s="38">
        <v>13738169</v>
      </c>
      <c r="F118" s="39">
        <v>18.600000000000001</v>
      </c>
      <c r="G118" s="38">
        <v>1487206</v>
      </c>
      <c r="H118" s="39">
        <v>2</v>
      </c>
      <c r="I118" s="38">
        <v>13253172</v>
      </c>
      <c r="J118" s="39">
        <v>187.9</v>
      </c>
      <c r="K118" s="38">
        <v>-1748106</v>
      </c>
      <c r="L118" s="39">
        <v>-24.8</v>
      </c>
      <c r="M118" s="38">
        <v>26730441</v>
      </c>
      <c r="N118" s="39">
        <v>379</v>
      </c>
      <c r="O118" s="38">
        <v>6800407</v>
      </c>
      <c r="P118" s="39">
        <v>227.4</v>
      </c>
      <c r="Q118" s="39">
        <v>-125.7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261032250</v>
      </c>
      <c r="D119" s="38">
        <v>261437250</v>
      </c>
      <c r="E119" s="38">
        <v>114576688</v>
      </c>
      <c r="F119" s="39">
        <v>43.9</v>
      </c>
      <c r="G119" s="38">
        <v>83654971</v>
      </c>
      <c r="H119" s="39">
        <v>32</v>
      </c>
      <c r="I119" s="38">
        <v>62522759</v>
      </c>
      <c r="J119" s="39">
        <v>23.9</v>
      </c>
      <c r="K119" s="38">
        <v>2430359</v>
      </c>
      <c r="L119" s="39">
        <v>0.9</v>
      </c>
      <c r="M119" s="38">
        <v>263184777</v>
      </c>
      <c r="N119" s="39">
        <v>100.7</v>
      </c>
      <c r="O119" s="38">
        <v>1270145</v>
      </c>
      <c r="P119" s="39">
        <v>100.6</v>
      </c>
      <c r="Q119" s="39">
        <v>91.3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43799750</v>
      </c>
      <c r="D120" s="38">
        <v>43799750</v>
      </c>
      <c r="E120" s="38">
        <v>27664000</v>
      </c>
      <c r="F120" s="39">
        <v>63.2</v>
      </c>
      <c r="G120" s="38">
        <v>12658000</v>
      </c>
      <c r="H120" s="39">
        <v>28.9</v>
      </c>
      <c r="I120" s="38">
        <v>8783000</v>
      </c>
      <c r="J120" s="39">
        <v>20.100000000000001</v>
      </c>
      <c r="K120" s="38">
        <v>0</v>
      </c>
      <c r="L120" s="39">
        <v>0</v>
      </c>
      <c r="M120" s="38">
        <v>49105000</v>
      </c>
      <c r="N120" s="39">
        <v>112.1</v>
      </c>
      <c r="O120" s="38">
        <v>600000</v>
      </c>
      <c r="P120" s="39">
        <v>103.6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30045274</v>
      </c>
      <c r="D121" s="38">
        <v>47499400</v>
      </c>
      <c r="E121" s="38">
        <v>1040508</v>
      </c>
      <c r="F121" s="39">
        <v>3.5</v>
      </c>
      <c r="G121" s="38">
        <v>404119</v>
      </c>
      <c r="H121" s="39">
        <v>1.3</v>
      </c>
      <c r="I121" s="38">
        <v>402763</v>
      </c>
      <c r="J121" s="39">
        <v>0.8</v>
      </c>
      <c r="K121" s="38">
        <v>330645</v>
      </c>
      <c r="L121" s="39">
        <v>0.7</v>
      </c>
      <c r="M121" s="38">
        <v>2178035</v>
      </c>
      <c r="N121" s="39">
        <v>4.5999999999999996</v>
      </c>
      <c r="O121" s="38">
        <v>1075569</v>
      </c>
      <c r="P121" s="39">
        <v>80.5</v>
      </c>
      <c r="Q121" s="39">
        <v>-69.3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-708891234</v>
      </c>
      <c r="D123" s="57">
        <v>-705902946</v>
      </c>
      <c r="E123" s="57">
        <v>-173829787</v>
      </c>
      <c r="F123" s="58">
        <v>24.5</v>
      </c>
      <c r="G123" s="57">
        <v>-145797330</v>
      </c>
      <c r="H123" s="58">
        <v>20.6</v>
      </c>
      <c r="I123" s="57">
        <v>-95483861</v>
      </c>
      <c r="J123" s="58">
        <v>13.5</v>
      </c>
      <c r="K123" s="57">
        <v>-91257440</v>
      </c>
      <c r="L123" s="58">
        <v>12.9</v>
      </c>
      <c r="M123" s="57">
        <v>-506368418</v>
      </c>
      <c r="N123" s="58">
        <v>71.7</v>
      </c>
      <c r="O123" s="57">
        <v>-147487432</v>
      </c>
      <c r="P123" s="58">
        <v>82.3</v>
      </c>
      <c r="Q123" s="58">
        <v>-38.1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-707540234</v>
      </c>
      <c r="D124" s="38">
        <v>-704931946</v>
      </c>
      <c r="E124" s="38">
        <v>-173829787</v>
      </c>
      <c r="F124" s="39">
        <v>24.6</v>
      </c>
      <c r="G124" s="38">
        <v>-145753411</v>
      </c>
      <c r="H124" s="39">
        <v>20.6</v>
      </c>
      <c r="I124" s="38">
        <v>-95483861</v>
      </c>
      <c r="J124" s="39">
        <v>13.5</v>
      </c>
      <c r="K124" s="38">
        <v>-91257440</v>
      </c>
      <c r="L124" s="39">
        <v>12.9</v>
      </c>
      <c r="M124" s="38">
        <v>-506324499</v>
      </c>
      <c r="N124" s="39">
        <v>71.8</v>
      </c>
      <c r="O124" s="38">
        <v>-147487432</v>
      </c>
      <c r="P124" s="39">
        <v>82.9</v>
      </c>
      <c r="Q124" s="39">
        <v>-38.1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-351000</v>
      </c>
      <c r="D125" s="38">
        <v>-351000</v>
      </c>
      <c r="E125" s="38">
        <v>0</v>
      </c>
      <c r="F125" s="39">
        <v>0</v>
      </c>
      <c r="G125" s="38">
        <v>-43919</v>
      </c>
      <c r="H125" s="39">
        <v>12.5</v>
      </c>
      <c r="I125" s="38">
        <v>0</v>
      </c>
      <c r="J125" s="39">
        <v>0</v>
      </c>
      <c r="K125" s="38">
        <v>0</v>
      </c>
      <c r="L125" s="39">
        <v>0</v>
      </c>
      <c r="M125" s="38">
        <v>-43919</v>
      </c>
      <c r="N125" s="39">
        <v>12.5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-1000000</v>
      </c>
      <c r="D126" s="38">
        <v>-620000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65128577</v>
      </c>
      <c r="D127" s="63">
        <v>36922175</v>
      </c>
      <c r="E127" s="63">
        <v>114885862</v>
      </c>
      <c r="F127" s="64">
        <v>176.4</v>
      </c>
      <c r="G127" s="63">
        <v>42073859</v>
      </c>
      <c r="H127" s="64">
        <v>64.599999999999994</v>
      </c>
      <c r="I127" s="63">
        <v>114692351</v>
      </c>
      <c r="J127" s="64">
        <v>310.60000000000002</v>
      </c>
      <c r="K127" s="63">
        <v>20268215</v>
      </c>
      <c r="L127" s="64">
        <v>54.9</v>
      </c>
      <c r="M127" s="63">
        <v>291920287</v>
      </c>
      <c r="N127" s="64">
        <v>790.6</v>
      </c>
      <c r="O127" s="63">
        <v>-31526326</v>
      </c>
      <c r="P127" s="64">
        <v>227.3</v>
      </c>
      <c r="Q127" s="64">
        <v>-164.3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-38986739</v>
      </c>
      <c r="D137" s="57">
        <v>-39166739</v>
      </c>
      <c r="E137" s="57">
        <v>-19526899</v>
      </c>
      <c r="F137" s="58">
        <v>50.1</v>
      </c>
      <c r="G137" s="57">
        <v>-7577879</v>
      </c>
      <c r="H137" s="58">
        <v>19.399999999999999</v>
      </c>
      <c r="I137" s="57">
        <v>-12905819</v>
      </c>
      <c r="J137" s="58">
        <v>33</v>
      </c>
      <c r="K137" s="57">
        <v>-8633428</v>
      </c>
      <c r="L137" s="58">
        <v>22</v>
      </c>
      <c r="M137" s="57">
        <v>-48644025</v>
      </c>
      <c r="N137" s="58">
        <v>124.2</v>
      </c>
      <c r="O137" s="57">
        <v>-17834560</v>
      </c>
      <c r="P137" s="58">
        <v>135.5</v>
      </c>
      <c r="Q137" s="58">
        <v>-51.6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-38986739</v>
      </c>
      <c r="D138" s="38">
        <v>-39166739</v>
      </c>
      <c r="E138" s="38">
        <v>-19526899</v>
      </c>
      <c r="F138" s="39">
        <v>50.1</v>
      </c>
      <c r="G138" s="38">
        <v>-7577879</v>
      </c>
      <c r="H138" s="39">
        <v>19.399999999999999</v>
      </c>
      <c r="I138" s="38">
        <v>-12905819</v>
      </c>
      <c r="J138" s="39">
        <v>33</v>
      </c>
      <c r="K138" s="38">
        <v>-8633428</v>
      </c>
      <c r="L138" s="39">
        <v>22</v>
      </c>
      <c r="M138" s="38">
        <v>-48644025</v>
      </c>
      <c r="N138" s="39">
        <v>124.2</v>
      </c>
      <c r="O138" s="38">
        <v>-17834560</v>
      </c>
      <c r="P138" s="39">
        <v>135.5</v>
      </c>
      <c r="Q138" s="39">
        <v>-51.6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-38986739</v>
      </c>
      <c r="D140" s="63">
        <v>-39166739</v>
      </c>
      <c r="E140" s="63">
        <v>-19526899</v>
      </c>
      <c r="F140" s="64">
        <v>50.1</v>
      </c>
      <c r="G140" s="63">
        <v>-7577879</v>
      </c>
      <c r="H140" s="64">
        <v>19.399999999999999</v>
      </c>
      <c r="I140" s="63">
        <v>-12905819</v>
      </c>
      <c r="J140" s="64">
        <v>33</v>
      </c>
      <c r="K140" s="63">
        <v>-8633428</v>
      </c>
      <c r="L140" s="64">
        <v>22</v>
      </c>
      <c r="M140" s="63">
        <v>-48644025</v>
      </c>
      <c r="N140" s="64">
        <v>124.2</v>
      </c>
      <c r="O140" s="63">
        <v>-17834560</v>
      </c>
      <c r="P140" s="64">
        <v>135.5</v>
      </c>
      <c r="Q140" s="64">
        <v>-51.6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26141838</v>
      </c>
      <c r="D151" s="34">
        <v>-2244564</v>
      </c>
      <c r="E151" s="34">
        <v>95358963</v>
      </c>
      <c r="F151" s="35">
        <v>364.8</v>
      </c>
      <c r="G151" s="34">
        <v>34495980</v>
      </c>
      <c r="H151" s="35">
        <v>132</v>
      </c>
      <c r="I151" s="34">
        <v>101786532</v>
      </c>
      <c r="J151" s="35">
        <v>-4534.8</v>
      </c>
      <c r="K151" s="34">
        <v>11634787</v>
      </c>
      <c r="L151" s="35">
        <v>-518.4</v>
      </c>
      <c r="M151" s="34">
        <v>243276262</v>
      </c>
      <c r="N151" s="35">
        <v>-10838.5</v>
      </c>
      <c r="O151" s="34">
        <v>-49360886</v>
      </c>
      <c r="P151" s="35">
        <v>277.3</v>
      </c>
      <c r="Q151" s="35">
        <v>-123.6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-22086000</v>
      </c>
      <c r="D152" s="38">
        <v>4324457</v>
      </c>
      <c r="E152" s="38">
        <v>2164889</v>
      </c>
      <c r="F152" s="39">
        <v>-9.8000000000000007</v>
      </c>
      <c r="G152" s="38">
        <v>99683420</v>
      </c>
      <c r="H152" s="39">
        <v>-451.3</v>
      </c>
      <c r="I152" s="38">
        <v>131566649</v>
      </c>
      <c r="J152" s="39">
        <v>3042.4</v>
      </c>
      <c r="K152" s="38">
        <v>233353181</v>
      </c>
      <c r="L152" s="39">
        <v>5396.1</v>
      </c>
      <c r="M152" s="38">
        <v>2164889</v>
      </c>
      <c r="N152" s="39">
        <v>50.1</v>
      </c>
      <c r="O152" s="38">
        <v>370902495</v>
      </c>
      <c r="P152" s="39">
        <v>100</v>
      </c>
      <c r="Q152" s="39">
        <v>-37.1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4055838</v>
      </c>
      <c r="D153" s="73">
        <v>2079893</v>
      </c>
      <c r="E153" s="73">
        <v>99683420</v>
      </c>
      <c r="F153" s="74">
        <v>2457.8000000000002</v>
      </c>
      <c r="G153" s="73">
        <v>131566649</v>
      </c>
      <c r="H153" s="74">
        <v>3243.9</v>
      </c>
      <c r="I153" s="73">
        <v>233353181</v>
      </c>
      <c r="J153" s="74">
        <v>11219.5</v>
      </c>
      <c r="K153" s="73">
        <v>249137915</v>
      </c>
      <c r="L153" s="74">
        <v>11978.4</v>
      </c>
      <c r="M153" s="73">
        <v>249137915</v>
      </c>
      <c r="N153" s="74">
        <v>11978.4</v>
      </c>
      <c r="O153" s="73">
        <v>321541609</v>
      </c>
      <c r="P153" s="74">
        <v>198.4</v>
      </c>
      <c r="Q153" s="74">
        <v>-22.5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30107114</v>
      </c>
      <c r="D161" s="39">
        <v>16.3</v>
      </c>
      <c r="E161" s="38">
        <v>4250286</v>
      </c>
      <c r="F161" s="39">
        <v>2.2999999999999998</v>
      </c>
      <c r="G161" s="38">
        <v>4307406</v>
      </c>
      <c r="H161" s="39">
        <v>2.2999999999999998</v>
      </c>
      <c r="I161" s="38">
        <v>146522776</v>
      </c>
      <c r="J161" s="39">
        <v>79.099999999999994</v>
      </c>
      <c r="K161" s="38">
        <v>185187582</v>
      </c>
      <c r="L161" s="39">
        <v>26.3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8460806</v>
      </c>
      <c r="D162" s="39">
        <v>3.6</v>
      </c>
      <c r="E162" s="38">
        <v>5487060</v>
      </c>
      <c r="F162" s="39">
        <v>2.4</v>
      </c>
      <c r="G162" s="38">
        <v>5108343</v>
      </c>
      <c r="H162" s="39">
        <v>2.2000000000000002</v>
      </c>
      <c r="I162" s="38">
        <v>213066586</v>
      </c>
      <c r="J162" s="39">
        <v>91.8</v>
      </c>
      <c r="K162" s="38">
        <v>232122795</v>
      </c>
      <c r="L162" s="39">
        <v>33</v>
      </c>
      <c r="M162" s="38">
        <v>-1935093</v>
      </c>
      <c r="N162" s="39">
        <v>-0.8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947746</v>
      </c>
      <c r="D164" s="39">
        <v>2</v>
      </c>
      <c r="E164" s="38">
        <v>690672</v>
      </c>
      <c r="F164" s="39">
        <v>1.4</v>
      </c>
      <c r="G164" s="38">
        <v>642761</v>
      </c>
      <c r="H164" s="39">
        <v>1.3</v>
      </c>
      <c r="I164" s="38">
        <v>46220939</v>
      </c>
      <c r="J164" s="39">
        <v>95.3</v>
      </c>
      <c r="K164" s="38">
        <v>48502118</v>
      </c>
      <c r="L164" s="39">
        <v>6.9</v>
      </c>
      <c r="M164" s="38">
        <v>-385126</v>
      </c>
      <c r="N164" s="39">
        <v>-0.8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</v>
      </c>
      <c r="J165" s="39">
        <v>100</v>
      </c>
      <c r="K165" s="38">
        <v>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3548651</v>
      </c>
      <c r="D166" s="39">
        <v>1.5</v>
      </c>
      <c r="E166" s="38">
        <v>3505392</v>
      </c>
      <c r="F166" s="39">
        <v>1.5</v>
      </c>
      <c r="G166" s="38">
        <v>3398994</v>
      </c>
      <c r="H166" s="39">
        <v>1.4</v>
      </c>
      <c r="I166" s="38">
        <v>226756202</v>
      </c>
      <c r="J166" s="39">
        <v>95.6</v>
      </c>
      <c r="K166" s="38">
        <v>237209239</v>
      </c>
      <c r="L166" s="39">
        <v>33.700000000000003</v>
      </c>
      <c r="M166" s="38">
        <v>-219761</v>
      </c>
      <c r="N166" s="39">
        <v>-0.1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8160</v>
      </c>
      <c r="D168" s="39">
        <v>0.9</v>
      </c>
      <c r="E168" s="38">
        <v>365</v>
      </c>
      <c r="F168" s="39">
        <v>0</v>
      </c>
      <c r="G168" s="38">
        <v>206259</v>
      </c>
      <c r="H168" s="39">
        <v>21.6</v>
      </c>
      <c r="I168" s="38">
        <v>739167</v>
      </c>
      <c r="J168" s="39">
        <v>77.5</v>
      </c>
      <c r="K168" s="38">
        <v>953951</v>
      </c>
      <c r="L168" s="39">
        <v>0.1</v>
      </c>
      <c r="M168" s="38">
        <v>8540</v>
      </c>
      <c r="N168" s="39">
        <v>0.9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43072477</v>
      </c>
      <c r="D169" s="80">
        <v>6.1</v>
      </c>
      <c r="E169" s="47">
        <v>13933775</v>
      </c>
      <c r="F169" s="80">
        <v>2</v>
      </c>
      <c r="G169" s="47">
        <v>13663763</v>
      </c>
      <c r="H169" s="80">
        <v>1.9</v>
      </c>
      <c r="I169" s="47">
        <v>633305671</v>
      </c>
      <c r="J169" s="80">
        <v>90</v>
      </c>
      <c r="K169" s="47">
        <v>703975686</v>
      </c>
      <c r="L169" s="80">
        <v>100</v>
      </c>
      <c r="M169" s="47">
        <v>-2531440</v>
      </c>
      <c r="N169" s="80">
        <v>-0.4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5049951</v>
      </c>
      <c r="D171" s="39">
        <v>5.6</v>
      </c>
      <c r="E171" s="38">
        <v>2823106</v>
      </c>
      <c r="F171" s="39">
        <v>3.1</v>
      </c>
      <c r="G171" s="38">
        <v>2601183</v>
      </c>
      <c r="H171" s="39">
        <v>2.9</v>
      </c>
      <c r="I171" s="38">
        <v>79264182</v>
      </c>
      <c r="J171" s="39">
        <v>88.3</v>
      </c>
      <c r="K171" s="38">
        <v>89738422</v>
      </c>
      <c r="L171" s="39">
        <v>12.7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31795947</v>
      </c>
      <c r="D172" s="39">
        <v>9.5</v>
      </c>
      <c r="E172" s="38">
        <v>6307337</v>
      </c>
      <c r="F172" s="39">
        <v>1.9</v>
      </c>
      <c r="G172" s="38">
        <v>6321501</v>
      </c>
      <c r="H172" s="39">
        <v>1.9</v>
      </c>
      <c r="I172" s="38">
        <v>290321456</v>
      </c>
      <c r="J172" s="39">
        <v>86.7</v>
      </c>
      <c r="K172" s="38">
        <v>334746241</v>
      </c>
      <c r="L172" s="39">
        <v>47.6</v>
      </c>
      <c r="M172" s="38">
        <v>-444835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6226579</v>
      </c>
      <c r="D173" s="39">
        <v>2.2000000000000002</v>
      </c>
      <c r="E173" s="38">
        <v>4803332</v>
      </c>
      <c r="F173" s="39">
        <v>1.7</v>
      </c>
      <c r="G173" s="38">
        <v>4741079</v>
      </c>
      <c r="H173" s="39">
        <v>1.7</v>
      </c>
      <c r="I173" s="38">
        <v>263720033</v>
      </c>
      <c r="J173" s="39">
        <v>94.4</v>
      </c>
      <c r="K173" s="38">
        <v>279491023</v>
      </c>
      <c r="L173" s="39">
        <v>39.700000000000003</v>
      </c>
      <c r="M173" s="38">
        <v>-2086605</v>
      </c>
      <c r="N173" s="39">
        <v>-0.7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43072477</v>
      </c>
      <c r="D175" s="80">
        <v>6.1</v>
      </c>
      <c r="E175" s="47">
        <v>13933775</v>
      </c>
      <c r="F175" s="80">
        <v>2</v>
      </c>
      <c r="G175" s="47">
        <v>13663763</v>
      </c>
      <c r="H175" s="80">
        <v>1.9</v>
      </c>
      <c r="I175" s="47">
        <v>633305671</v>
      </c>
      <c r="J175" s="80">
        <v>90</v>
      </c>
      <c r="K175" s="47">
        <v>703975686</v>
      </c>
      <c r="L175" s="80">
        <v>100</v>
      </c>
      <c r="M175" s="47">
        <v>-2531440</v>
      </c>
      <c r="N175" s="80">
        <v>-0.4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29010761</v>
      </c>
      <c r="D182" s="39">
        <v>36.700000000000003</v>
      </c>
      <c r="E182" s="38">
        <v>24333560</v>
      </c>
      <c r="F182" s="39">
        <v>30.8</v>
      </c>
      <c r="G182" s="38">
        <v>25642235</v>
      </c>
      <c r="H182" s="39">
        <v>32.5</v>
      </c>
      <c r="I182" s="38">
        <v>0</v>
      </c>
      <c r="J182" s="39">
        <v>0</v>
      </c>
      <c r="K182" s="38">
        <v>78986556</v>
      </c>
      <c r="L182" s="39">
        <v>76.7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19668821</v>
      </c>
      <c r="D188" s="39">
        <v>81.8</v>
      </c>
      <c r="E188" s="38">
        <v>2117586</v>
      </c>
      <c r="F188" s="39">
        <v>8.8000000000000007</v>
      </c>
      <c r="G188" s="38">
        <v>2206889</v>
      </c>
      <c r="H188" s="39">
        <v>9.1999999999999993</v>
      </c>
      <c r="I188" s="38">
        <v>41668</v>
      </c>
      <c r="J188" s="39">
        <v>0.2</v>
      </c>
      <c r="K188" s="38">
        <v>24034964</v>
      </c>
      <c r="L188" s="39">
        <v>23.3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48679582</v>
      </c>
      <c r="D192" s="80">
        <v>47.3</v>
      </c>
      <c r="E192" s="47">
        <v>26451146</v>
      </c>
      <c r="F192" s="80">
        <v>25.7</v>
      </c>
      <c r="G192" s="47">
        <v>27849124</v>
      </c>
      <c r="H192" s="80">
        <v>27</v>
      </c>
      <c r="I192" s="47">
        <v>41668</v>
      </c>
      <c r="J192" s="80">
        <v>0</v>
      </c>
      <c r="K192" s="47">
        <v>103021520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255</v>
      </c>
      <c r="D195" s="87" t="s">
        <v>3</v>
      </c>
      <c r="E195" s="87" t="s">
        <v>3</v>
      </c>
      <c r="F195" s="87" t="s">
        <v>256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257</v>
      </c>
      <c r="D196" s="88" t="s">
        <v>3</v>
      </c>
      <c r="E196" s="88" t="s">
        <v>3</v>
      </c>
      <c r="F196" s="88" t="s">
        <v>258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s2tgDWxuL7wPwQkkIEkwQx58aALB2cpPIJjhWb6nMezPvg0Kc3LPZmEUu/K+EUGoUCXpqYLRG5L0rcc/LATYg==" saltValue="LAhMLYpN4tEWvgEuQ6kBM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1575165936</v>
      </c>
      <c r="D12" s="34">
        <v>1540046810</v>
      </c>
      <c r="E12" s="34">
        <v>469854556</v>
      </c>
      <c r="F12" s="35">
        <v>29.8</v>
      </c>
      <c r="G12" s="34">
        <v>386340953</v>
      </c>
      <c r="H12" s="35">
        <v>24.5</v>
      </c>
      <c r="I12" s="34">
        <v>354929502</v>
      </c>
      <c r="J12" s="35">
        <v>23</v>
      </c>
      <c r="K12" s="34">
        <v>307623876</v>
      </c>
      <c r="L12" s="35">
        <v>20</v>
      </c>
      <c r="M12" s="34">
        <v>1518748887</v>
      </c>
      <c r="N12" s="35">
        <v>98.6</v>
      </c>
      <c r="O12" s="34">
        <v>259212040</v>
      </c>
      <c r="P12" s="35">
        <v>96.6</v>
      </c>
      <c r="Q12" s="35">
        <v>18.7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663623376</v>
      </c>
      <c r="D14" s="38">
        <v>613722146</v>
      </c>
      <c r="E14" s="38">
        <v>162529785</v>
      </c>
      <c r="F14" s="39">
        <v>24.5</v>
      </c>
      <c r="G14" s="38">
        <v>137661872</v>
      </c>
      <c r="H14" s="39">
        <v>20.7</v>
      </c>
      <c r="I14" s="38">
        <v>143637722</v>
      </c>
      <c r="J14" s="39">
        <v>23.4</v>
      </c>
      <c r="K14" s="38">
        <v>174448398</v>
      </c>
      <c r="L14" s="39">
        <v>28.4</v>
      </c>
      <c r="M14" s="38">
        <v>618277777</v>
      </c>
      <c r="N14" s="39">
        <v>100.7</v>
      </c>
      <c r="O14" s="38">
        <v>149004284</v>
      </c>
      <c r="P14" s="39">
        <v>94.4</v>
      </c>
      <c r="Q14" s="39">
        <v>17.100000000000001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40901436</v>
      </c>
      <c r="D17" s="38">
        <v>35022907</v>
      </c>
      <c r="E17" s="38">
        <v>11802813</v>
      </c>
      <c r="F17" s="39">
        <v>28.9</v>
      </c>
      <c r="G17" s="38">
        <v>9455571</v>
      </c>
      <c r="H17" s="39">
        <v>23.1</v>
      </c>
      <c r="I17" s="38">
        <v>7492572</v>
      </c>
      <c r="J17" s="39">
        <v>21.4</v>
      </c>
      <c r="K17" s="38">
        <v>6078801</v>
      </c>
      <c r="L17" s="39">
        <v>17.399999999999999</v>
      </c>
      <c r="M17" s="38">
        <v>34829757</v>
      </c>
      <c r="N17" s="39">
        <v>99.4</v>
      </c>
      <c r="O17" s="38">
        <v>5718039</v>
      </c>
      <c r="P17" s="39">
        <v>97</v>
      </c>
      <c r="Q17" s="39">
        <v>6.3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2599392</v>
      </c>
      <c r="D18" s="38">
        <v>2288065</v>
      </c>
      <c r="E18" s="38">
        <v>425782</v>
      </c>
      <c r="F18" s="39">
        <v>16.399999999999999</v>
      </c>
      <c r="G18" s="38">
        <v>449555</v>
      </c>
      <c r="H18" s="39">
        <v>17.3</v>
      </c>
      <c r="I18" s="38">
        <v>363055</v>
      </c>
      <c r="J18" s="39">
        <v>15.9</v>
      </c>
      <c r="K18" s="38">
        <v>337545</v>
      </c>
      <c r="L18" s="39">
        <v>14.8</v>
      </c>
      <c r="M18" s="38">
        <v>1575937</v>
      </c>
      <c r="N18" s="39">
        <v>68.900000000000006</v>
      </c>
      <c r="O18" s="38">
        <v>399020</v>
      </c>
      <c r="P18" s="39">
        <v>66.2</v>
      </c>
      <c r="Q18" s="39">
        <v>-15.4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3140760</v>
      </c>
      <c r="D19" s="38">
        <v>3600000</v>
      </c>
      <c r="E19" s="38">
        <v>358905</v>
      </c>
      <c r="F19" s="39">
        <v>11.4</v>
      </c>
      <c r="G19" s="38">
        <v>651806</v>
      </c>
      <c r="H19" s="39">
        <v>20.8</v>
      </c>
      <c r="I19" s="38">
        <v>1462786</v>
      </c>
      <c r="J19" s="39">
        <v>40.6</v>
      </c>
      <c r="K19" s="38">
        <v>982124</v>
      </c>
      <c r="L19" s="39">
        <v>27.3</v>
      </c>
      <c r="M19" s="38">
        <v>3455621</v>
      </c>
      <c r="N19" s="39">
        <v>96</v>
      </c>
      <c r="O19" s="38">
        <v>786653</v>
      </c>
      <c r="P19" s="39">
        <v>114.3</v>
      </c>
      <c r="Q19" s="39">
        <v>24.8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21099600</v>
      </c>
      <c r="D21" s="38">
        <v>13603715</v>
      </c>
      <c r="E21" s="38">
        <v>3194078</v>
      </c>
      <c r="F21" s="39">
        <v>15.1</v>
      </c>
      <c r="G21" s="38">
        <v>3575146</v>
      </c>
      <c r="H21" s="39">
        <v>16.899999999999999</v>
      </c>
      <c r="I21" s="38">
        <v>3928635</v>
      </c>
      <c r="J21" s="39">
        <v>28.9</v>
      </c>
      <c r="K21" s="38">
        <v>3650666</v>
      </c>
      <c r="L21" s="39">
        <v>26.8</v>
      </c>
      <c r="M21" s="38">
        <v>14348525</v>
      </c>
      <c r="N21" s="39">
        <v>105.5</v>
      </c>
      <c r="O21" s="38">
        <v>3548713</v>
      </c>
      <c r="P21" s="39">
        <v>98.1</v>
      </c>
      <c r="Q21" s="39">
        <v>2.9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47439012</v>
      </c>
      <c r="D22" s="38">
        <v>50734911</v>
      </c>
      <c r="E22" s="38">
        <v>10037043</v>
      </c>
      <c r="F22" s="39">
        <v>21.2</v>
      </c>
      <c r="G22" s="38">
        <v>10427382</v>
      </c>
      <c r="H22" s="39">
        <v>22</v>
      </c>
      <c r="I22" s="38">
        <v>11976181</v>
      </c>
      <c r="J22" s="39">
        <v>23.6</v>
      </c>
      <c r="K22" s="38">
        <v>11437825</v>
      </c>
      <c r="L22" s="39">
        <v>22.5</v>
      </c>
      <c r="M22" s="38">
        <v>43878431</v>
      </c>
      <c r="N22" s="39">
        <v>86.5</v>
      </c>
      <c r="O22" s="38">
        <v>9544005</v>
      </c>
      <c r="P22" s="39">
        <v>90.9</v>
      </c>
      <c r="Q22" s="39">
        <v>19.8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3342132</v>
      </c>
      <c r="D25" s="38">
        <v>5193500</v>
      </c>
      <c r="E25" s="38">
        <v>1316828</v>
      </c>
      <c r="F25" s="39">
        <v>39.4</v>
      </c>
      <c r="G25" s="38">
        <v>958752</v>
      </c>
      <c r="H25" s="39">
        <v>28.7</v>
      </c>
      <c r="I25" s="38">
        <v>1214914</v>
      </c>
      <c r="J25" s="39">
        <v>23.4</v>
      </c>
      <c r="K25" s="38">
        <v>1776055</v>
      </c>
      <c r="L25" s="39">
        <v>34.200000000000003</v>
      </c>
      <c r="M25" s="38">
        <v>5266549</v>
      </c>
      <c r="N25" s="39">
        <v>101.4</v>
      </c>
      <c r="O25" s="38">
        <v>853290</v>
      </c>
      <c r="P25" s="39">
        <v>103.4</v>
      </c>
      <c r="Q25" s="39">
        <v>108.1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4477452</v>
      </c>
      <c r="D26" s="38">
        <v>3962923</v>
      </c>
      <c r="E26" s="38">
        <v>933848</v>
      </c>
      <c r="F26" s="39">
        <v>20.9</v>
      </c>
      <c r="G26" s="38">
        <v>933504</v>
      </c>
      <c r="H26" s="39">
        <v>20.8</v>
      </c>
      <c r="I26" s="38">
        <v>1259473</v>
      </c>
      <c r="J26" s="39">
        <v>31.8</v>
      </c>
      <c r="K26" s="38">
        <v>1069637</v>
      </c>
      <c r="L26" s="39">
        <v>27</v>
      </c>
      <c r="M26" s="38">
        <v>4196462</v>
      </c>
      <c r="N26" s="39">
        <v>105.9</v>
      </c>
      <c r="O26" s="38">
        <v>812731</v>
      </c>
      <c r="P26" s="39">
        <v>93.9</v>
      </c>
      <c r="Q26" s="39">
        <v>31.6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9444404</v>
      </c>
      <c r="P28" s="39">
        <v>98.7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3931224</v>
      </c>
      <c r="D30" s="38">
        <v>7399814</v>
      </c>
      <c r="E30" s="38">
        <v>-97522</v>
      </c>
      <c r="F30" s="39">
        <v>-2.5</v>
      </c>
      <c r="G30" s="38">
        <v>2406039</v>
      </c>
      <c r="H30" s="39">
        <v>61.2</v>
      </c>
      <c r="I30" s="38">
        <v>1442701</v>
      </c>
      <c r="J30" s="39">
        <v>19.5</v>
      </c>
      <c r="K30" s="38">
        <v>2915013</v>
      </c>
      <c r="L30" s="39">
        <v>39.4</v>
      </c>
      <c r="M30" s="38">
        <v>6666231</v>
      </c>
      <c r="N30" s="39">
        <v>90.1</v>
      </c>
      <c r="O30" s="38">
        <v>1866852</v>
      </c>
      <c r="P30" s="39">
        <v>154.1</v>
      </c>
      <c r="Q30" s="39">
        <v>56.1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337903452</v>
      </c>
      <c r="D32" s="38">
        <v>339510728</v>
      </c>
      <c r="E32" s="38">
        <v>116615241</v>
      </c>
      <c r="F32" s="39">
        <v>34.5</v>
      </c>
      <c r="G32" s="38">
        <v>84415879</v>
      </c>
      <c r="H32" s="39">
        <v>25</v>
      </c>
      <c r="I32" s="38">
        <v>74814759</v>
      </c>
      <c r="J32" s="39">
        <v>22</v>
      </c>
      <c r="K32" s="38">
        <v>44031234</v>
      </c>
      <c r="L32" s="39">
        <v>13</v>
      </c>
      <c r="M32" s="38">
        <v>319877113</v>
      </c>
      <c r="N32" s="39">
        <v>94.2</v>
      </c>
      <c r="O32" s="38">
        <v>52279273</v>
      </c>
      <c r="P32" s="39">
        <v>100.7</v>
      </c>
      <c r="Q32" s="39">
        <v>-15.8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19897884</v>
      </c>
      <c r="D34" s="38">
        <v>14519600</v>
      </c>
      <c r="E34" s="38">
        <v>3447809</v>
      </c>
      <c r="F34" s="39">
        <v>17.3</v>
      </c>
      <c r="G34" s="38">
        <v>2835837</v>
      </c>
      <c r="H34" s="39">
        <v>14.3</v>
      </c>
      <c r="I34" s="38">
        <v>3203581</v>
      </c>
      <c r="J34" s="39">
        <v>22.1</v>
      </c>
      <c r="K34" s="38">
        <v>6541478</v>
      </c>
      <c r="L34" s="39">
        <v>45.1</v>
      </c>
      <c r="M34" s="38">
        <v>16028705</v>
      </c>
      <c r="N34" s="39">
        <v>110.4</v>
      </c>
      <c r="O34" s="38">
        <v>4673554</v>
      </c>
      <c r="P34" s="39">
        <v>108.4</v>
      </c>
      <c r="Q34" s="39">
        <v>40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360936912</v>
      </c>
      <c r="D36" s="38">
        <v>375535611</v>
      </c>
      <c r="E36" s="38">
        <v>144312504</v>
      </c>
      <c r="F36" s="39">
        <v>40</v>
      </c>
      <c r="G36" s="38">
        <v>118299689</v>
      </c>
      <c r="H36" s="39">
        <v>32.799999999999997</v>
      </c>
      <c r="I36" s="38">
        <v>87764926</v>
      </c>
      <c r="J36" s="39">
        <v>23.4</v>
      </c>
      <c r="K36" s="38">
        <v>13037325</v>
      </c>
      <c r="L36" s="39">
        <v>3.5</v>
      </c>
      <c r="M36" s="38">
        <v>363414444</v>
      </c>
      <c r="N36" s="39">
        <v>96.8</v>
      </c>
      <c r="O36" s="38">
        <v>6097725</v>
      </c>
      <c r="P36" s="39">
        <v>98.2</v>
      </c>
      <c r="Q36" s="39">
        <v>113.8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54647976</v>
      </c>
      <c r="D37" s="38">
        <v>54927238</v>
      </c>
      <c r="E37" s="38">
        <v>13989613</v>
      </c>
      <c r="F37" s="39">
        <v>25.6</v>
      </c>
      <c r="G37" s="38">
        <v>13474004</v>
      </c>
      <c r="H37" s="39">
        <v>24.7</v>
      </c>
      <c r="I37" s="38">
        <v>15605105</v>
      </c>
      <c r="J37" s="39">
        <v>28.4</v>
      </c>
      <c r="K37" s="38">
        <v>10378950</v>
      </c>
      <c r="L37" s="39">
        <v>18.899999999999999</v>
      </c>
      <c r="M37" s="38">
        <v>53447672</v>
      </c>
      <c r="N37" s="39">
        <v>97.3</v>
      </c>
      <c r="O37" s="38">
        <v>13678956</v>
      </c>
      <c r="P37" s="39">
        <v>99.9</v>
      </c>
      <c r="Q37" s="39">
        <v>-24.1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3511296</v>
      </c>
      <c r="D39" s="38">
        <v>3381845</v>
      </c>
      <c r="E39" s="38">
        <v>987829</v>
      </c>
      <c r="F39" s="39">
        <v>28.1</v>
      </c>
      <c r="G39" s="38">
        <v>795917</v>
      </c>
      <c r="H39" s="39">
        <v>22.7</v>
      </c>
      <c r="I39" s="38">
        <v>763092</v>
      </c>
      <c r="J39" s="39">
        <v>22.6</v>
      </c>
      <c r="K39" s="38">
        <v>132595</v>
      </c>
      <c r="L39" s="39">
        <v>3.9</v>
      </c>
      <c r="M39" s="38">
        <v>2679433</v>
      </c>
      <c r="N39" s="39">
        <v>79.2</v>
      </c>
      <c r="O39" s="38">
        <v>504536</v>
      </c>
      <c r="P39" s="39">
        <v>93.4</v>
      </c>
      <c r="Q39" s="39">
        <v>-73.7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287172</v>
      </c>
      <c r="L40" s="39">
        <v>0</v>
      </c>
      <c r="M40" s="38">
        <v>287172</v>
      </c>
      <c r="N40" s="39">
        <v>0</v>
      </c>
      <c r="O40" s="38">
        <v>5</v>
      </c>
      <c r="P40" s="39">
        <v>0</v>
      </c>
      <c r="Q40" s="39">
        <v>5743340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7714032</v>
      </c>
      <c r="D41" s="38">
        <v>16643807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30519058</v>
      </c>
      <c r="L41" s="39">
        <v>183.4</v>
      </c>
      <c r="M41" s="38">
        <v>30519058</v>
      </c>
      <c r="N41" s="39">
        <v>183.4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1575165924</v>
      </c>
      <c r="D44" s="34">
        <v>1567005272</v>
      </c>
      <c r="E44" s="34">
        <v>311294174</v>
      </c>
      <c r="F44" s="35">
        <v>19.8</v>
      </c>
      <c r="G44" s="34">
        <v>316627680</v>
      </c>
      <c r="H44" s="35">
        <v>20.100000000000001</v>
      </c>
      <c r="I44" s="34">
        <v>289811299</v>
      </c>
      <c r="J44" s="35">
        <v>18.5</v>
      </c>
      <c r="K44" s="34">
        <v>323392206</v>
      </c>
      <c r="L44" s="35">
        <v>20.6</v>
      </c>
      <c r="M44" s="34">
        <v>1241125359</v>
      </c>
      <c r="N44" s="35">
        <v>79.2</v>
      </c>
      <c r="O44" s="34">
        <v>361783921</v>
      </c>
      <c r="P44" s="35">
        <v>87.1</v>
      </c>
      <c r="Q44" s="35">
        <v>-10.6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490735824</v>
      </c>
      <c r="D45" s="38">
        <v>484854379</v>
      </c>
      <c r="E45" s="38">
        <v>107387752</v>
      </c>
      <c r="F45" s="39">
        <v>21.9</v>
      </c>
      <c r="G45" s="38">
        <v>114167623</v>
      </c>
      <c r="H45" s="39">
        <v>23.3</v>
      </c>
      <c r="I45" s="38">
        <v>116538698</v>
      </c>
      <c r="J45" s="39">
        <v>24</v>
      </c>
      <c r="K45" s="38">
        <v>116061288</v>
      </c>
      <c r="L45" s="39">
        <v>23.9</v>
      </c>
      <c r="M45" s="38">
        <v>454155361</v>
      </c>
      <c r="N45" s="39">
        <v>93.7</v>
      </c>
      <c r="O45" s="38">
        <v>106168279</v>
      </c>
      <c r="P45" s="39">
        <v>92.7</v>
      </c>
      <c r="Q45" s="39">
        <v>9.3000000000000007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33445332</v>
      </c>
      <c r="D46" s="38">
        <v>32326777</v>
      </c>
      <c r="E46" s="38">
        <v>7343771</v>
      </c>
      <c r="F46" s="39">
        <v>22</v>
      </c>
      <c r="G46" s="38">
        <v>8355242</v>
      </c>
      <c r="H46" s="39">
        <v>25</v>
      </c>
      <c r="I46" s="38">
        <v>7536698</v>
      </c>
      <c r="J46" s="39">
        <v>23.3</v>
      </c>
      <c r="K46" s="38">
        <v>8576863</v>
      </c>
      <c r="L46" s="39">
        <v>26.5</v>
      </c>
      <c r="M46" s="38">
        <v>31812574</v>
      </c>
      <c r="N46" s="39">
        <v>98.4</v>
      </c>
      <c r="O46" s="38">
        <v>7338599</v>
      </c>
      <c r="P46" s="39">
        <v>94.7</v>
      </c>
      <c r="Q46" s="39">
        <v>16.899999999999999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537142212</v>
      </c>
      <c r="D47" s="38">
        <v>507080270</v>
      </c>
      <c r="E47" s="38">
        <v>119191555</v>
      </c>
      <c r="F47" s="39">
        <v>22.2</v>
      </c>
      <c r="G47" s="38">
        <v>108206524</v>
      </c>
      <c r="H47" s="39">
        <v>20.100000000000001</v>
      </c>
      <c r="I47" s="38">
        <v>99169918</v>
      </c>
      <c r="J47" s="39">
        <v>19.600000000000001</v>
      </c>
      <c r="K47" s="38">
        <v>109263780</v>
      </c>
      <c r="L47" s="39">
        <v>21.5</v>
      </c>
      <c r="M47" s="38">
        <v>435831777</v>
      </c>
      <c r="N47" s="39">
        <v>85.9</v>
      </c>
      <c r="O47" s="38">
        <v>93407483</v>
      </c>
      <c r="P47" s="39">
        <v>84.4</v>
      </c>
      <c r="Q47" s="39">
        <v>17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38093136</v>
      </c>
      <c r="D48" s="38">
        <v>54681241</v>
      </c>
      <c r="E48" s="38">
        <v>9756398</v>
      </c>
      <c r="F48" s="39">
        <v>25.6</v>
      </c>
      <c r="G48" s="38">
        <v>8680559</v>
      </c>
      <c r="H48" s="39">
        <v>22.8</v>
      </c>
      <c r="I48" s="38">
        <v>9911183</v>
      </c>
      <c r="J48" s="39">
        <v>18.100000000000001</v>
      </c>
      <c r="K48" s="38">
        <v>7560717</v>
      </c>
      <c r="L48" s="39">
        <v>13.8</v>
      </c>
      <c r="M48" s="38">
        <v>35908857</v>
      </c>
      <c r="N48" s="39">
        <v>65.7</v>
      </c>
      <c r="O48" s="38">
        <v>9491483</v>
      </c>
      <c r="P48" s="39">
        <v>89.4</v>
      </c>
      <c r="Q48" s="39">
        <v>-20.3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90841284</v>
      </c>
      <c r="D49" s="38">
        <v>99925413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-33594458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105262572</v>
      </c>
      <c r="D50" s="38">
        <v>92402366</v>
      </c>
      <c r="E50" s="38">
        <v>20551209</v>
      </c>
      <c r="F50" s="39">
        <v>19.5</v>
      </c>
      <c r="G50" s="38">
        <v>20532354</v>
      </c>
      <c r="H50" s="39">
        <v>19.5</v>
      </c>
      <c r="I50" s="38">
        <v>19495914</v>
      </c>
      <c r="J50" s="39">
        <v>21.1</v>
      </c>
      <c r="K50" s="38">
        <v>20118205</v>
      </c>
      <c r="L50" s="39">
        <v>21.8</v>
      </c>
      <c r="M50" s="38">
        <v>80697682</v>
      </c>
      <c r="N50" s="39">
        <v>87.3</v>
      </c>
      <c r="O50" s="38">
        <v>23024195</v>
      </c>
      <c r="P50" s="39">
        <v>85.3</v>
      </c>
      <c r="Q50" s="39">
        <v>-12.6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20797980</v>
      </c>
      <c r="D51" s="38">
        <v>20040883</v>
      </c>
      <c r="E51" s="38">
        <v>23340</v>
      </c>
      <c r="F51" s="39">
        <v>0.1</v>
      </c>
      <c r="G51" s="38">
        <v>17635</v>
      </c>
      <c r="H51" s="39">
        <v>0.1</v>
      </c>
      <c r="I51" s="38">
        <v>13457</v>
      </c>
      <c r="J51" s="39">
        <v>0.1</v>
      </c>
      <c r="K51" s="38">
        <v>10383</v>
      </c>
      <c r="L51" s="39">
        <v>0.1</v>
      </c>
      <c r="M51" s="38">
        <v>64815</v>
      </c>
      <c r="N51" s="39">
        <v>0.3</v>
      </c>
      <c r="O51" s="38">
        <v>-2298</v>
      </c>
      <c r="P51" s="39">
        <v>0.8</v>
      </c>
      <c r="Q51" s="39">
        <v>-551.79999999999995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79543044</v>
      </c>
      <c r="D52" s="38">
        <v>108471700</v>
      </c>
      <c r="E52" s="38">
        <v>14102471</v>
      </c>
      <c r="F52" s="39">
        <v>17.7</v>
      </c>
      <c r="G52" s="38">
        <v>21577974</v>
      </c>
      <c r="H52" s="39">
        <v>27.1</v>
      </c>
      <c r="I52" s="38">
        <v>21008161</v>
      </c>
      <c r="J52" s="39">
        <v>19.399999999999999</v>
      </c>
      <c r="K52" s="38">
        <v>31456592</v>
      </c>
      <c r="L52" s="39">
        <v>29</v>
      </c>
      <c r="M52" s="38">
        <v>88145198</v>
      </c>
      <c r="N52" s="39">
        <v>81.3</v>
      </c>
      <c r="O52" s="38">
        <v>30260848</v>
      </c>
      <c r="P52" s="39">
        <v>81.2</v>
      </c>
      <c r="Q52" s="39">
        <v>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3838608</v>
      </c>
      <c r="D53" s="38">
        <v>4338608</v>
      </c>
      <c r="E53" s="38">
        <v>21478</v>
      </c>
      <c r="F53" s="39">
        <v>0.6</v>
      </c>
      <c r="G53" s="38">
        <v>1574303</v>
      </c>
      <c r="H53" s="39">
        <v>41</v>
      </c>
      <c r="I53" s="38">
        <v>1116600</v>
      </c>
      <c r="J53" s="39">
        <v>25.7</v>
      </c>
      <c r="K53" s="38">
        <v>510363</v>
      </c>
      <c r="L53" s="39">
        <v>11.8</v>
      </c>
      <c r="M53" s="38">
        <v>3222744</v>
      </c>
      <c r="N53" s="39">
        <v>74.3</v>
      </c>
      <c r="O53" s="38">
        <v>834385</v>
      </c>
      <c r="P53" s="39">
        <v>92.3</v>
      </c>
      <c r="Q53" s="39">
        <v>-38.799999999999997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21004704</v>
      </c>
      <c r="D54" s="38">
        <v>21004704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96235780</v>
      </c>
      <c r="P54" s="39">
        <v>83.3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146542572</v>
      </c>
      <c r="D55" s="38">
        <v>138760275</v>
      </c>
      <c r="E55" s="38">
        <v>32916200</v>
      </c>
      <c r="F55" s="39">
        <v>22.5</v>
      </c>
      <c r="G55" s="38">
        <v>33515466</v>
      </c>
      <c r="H55" s="39">
        <v>22.9</v>
      </c>
      <c r="I55" s="38">
        <v>15020670</v>
      </c>
      <c r="J55" s="39">
        <v>10.8</v>
      </c>
      <c r="K55" s="38">
        <v>23820824</v>
      </c>
      <c r="L55" s="39">
        <v>17.2</v>
      </c>
      <c r="M55" s="38">
        <v>105273160</v>
      </c>
      <c r="N55" s="39">
        <v>75.900000000000006</v>
      </c>
      <c r="O55" s="38">
        <v>28618832</v>
      </c>
      <c r="P55" s="39">
        <v>77</v>
      </c>
      <c r="Q55" s="39">
        <v>-16.8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6321660</v>
      </c>
      <c r="D56" s="38">
        <v>1521660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2974574</v>
      </c>
      <c r="L56" s="39">
        <v>195.5</v>
      </c>
      <c r="M56" s="38">
        <v>2974574</v>
      </c>
      <c r="N56" s="39">
        <v>195.5</v>
      </c>
      <c r="O56" s="38">
        <v>793</v>
      </c>
      <c r="P56" s="39">
        <v>2.8</v>
      </c>
      <c r="Q56" s="39">
        <v>375003.9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1596996</v>
      </c>
      <c r="D57" s="38">
        <v>1596996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3038617</v>
      </c>
      <c r="L57" s="39">
        <v>190.3</v>
      </c>
      <c r="M57" s="38">
        <v>3038617</v>
      </c>
      <c r="N57" s="39">
        <v>190.3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</v>
      </c>
      <c r="D59" s="47">
        <v>-26958462</v>
      </c>
      <c r="E59" s="47">
        <v>158560382</v>
      </c>
      <c r="F59" s="48"/>
      <c r="G59" s="47">
        <v>69713273</v>
      </c>
      <c r="H59" s="48"/>
      <c r="I59" s="47">
        <v>65118203</v>
      </c>
      <c r="J59" s="48"/>
      <c r="K59" s="47">
        <v>-15768330</v>
      </c>
      <c r="L59" s="48"/>
      <c r="M59" s="47">
        <v>277623528</v>
      </c>
      <c r="N59" s="48"/>
      <c r="O59" s="47">
        <v>-102571881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112434264</v>
      </c>
      <c r="D60" s="38">
        <v>146306619</v>
      </c>
      <c r="E60" s="38">
        <v>56028741</v>
      </c>
      <c r="F60" s="39">
        <v>49.8</v>
      </c>
      <c r="G60" s="38">
        <v>45276398</v>
      </c>
      <c r="H60" s="39">
        <v>40.299999999999997</v>
      </c>
      <c r="I60" s="38">
        <v>19914012</v>
      </c>
      <c r="J60" s="39">
        <v>13.6</v>
      </c>
      <c r="K60" s="38">
        <v>23947728</v>
      </c>
      <c r="L60" s="39">
        <v>16.399999999999999</v>
      </c>
      <c r="M60" s="38">
        <v>145166879</v>
      </c>
      <c r="N60" s="39">
        <v>99.2</v>
      </c>
      <c r="O60" s="38">
        <v>28117797</v>
      </c>
      <c r="P60" s="39">
        <v>66.8</v>
      </c>
      <c r="Q60" s="39">
        <v>-14.8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112434276</v>
      </c>
      <c r="D62" s="47">
        <v>119348157</v>
      </c>
      <c r="E62" s="47">
        <v>214589123</v>
      </c>
      <c r="F62" s="48"/>
      <c r="G62" s="47">
        <v>114989671</v>
      </c>
      <c r="H62" s="48"/>
      <c r="I62" s="47">
        <v>85032215</v>
      </c>
      <c r="J62" s="48"/>
      <c r="K62" s="47">
        <v>8179398</v>
      </c>
      <c r="L62" s="48"/>
      <c r="M62" s="47">
        <v>422790407</v>
      </c>
      <c r="N62" s="48"/>
      <c r="O62" s="47">
        <v>-74454084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112434276</v>
      </c>
      <c r="D64" s="47">
        <v>119348157</v>
      </c>
      <c r="E64" s="47">
        <v>214589123</v>
      </c>
      <c r="F64" s="48"/>
      <c r="G64" s="47">
        <v>114989671</v>
      </c>
      <c r="H64" s="48"/>
      <c r="I64" s="47">
        <v>85032215</v>
      </c>
      <c r="J64" s="48"/>
      <c r="K64" s="47">
        <v>8179398</v>
      </c>
      <c r="L64" s="48"/>
      <c r="M64" s="47">
        <v>422790407</v>
      </c>
      <c r="N64" s="48"/>
      <c r="O64" s="47">
        <v>-74454084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112434276</v>
      </c>
      <c r="D67" s="47">
        <v>119348157</v>
      </c>
      <c r="E67" s="47">
        <v>214589123</v>
      </c>
      <c r="F67" s="48"/>
      <c r="G67" s="47">
        <v>114989671</v>
      </c>
      <c r="H67" s="48"/>
      <c r="I67" s="47">
        <v>85032215</v>
      </c>
      <c r="J67" s="48"/>
      <c r="K67" s="47">
        <v>8179398</v>
      </c>
      <c r="L67" s="48"/>
      <c r="M67" s="47">
        <v>422790407</v>
      </c>
      <c r="N67" s="48"/>
      <c r="O67" s="47">
        <v>-74454084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112434276</v>
      </c>
      <c r="D70" s="47">
        <v>119348157</v>
      </c>
      <c r="E70" s="47">
        <v>214589123</v>
      </c>
      <c r="F70" s="48"/>
      <c r="G70" s="47">
        <v>114989671</v>
      </c>
      <c r="H70" s="48"/>
      <c r="I70" s="47">
        <v>85032215</v>
      </c>
      <c r="J70" s="48"/>
      <c r="K70" s="47">
        <v>8179398</v>
      </c>
      <c r="L70" s="48"/>
      <c r="M70" s="47">
        <v>422790407</v>
      </c>
      <c r="N70" s="48"/>
      <c r="O70" s="47">
        <v>-74454084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151577520</v>
      </c>
      <c r="D78" s="34">
        <v>183356764</v>
      </c>
      <c r="E78" s="34">
        <v>62561533</v>
      </c>
      <c r="F78" s="35">
        <v>41.3</v>
      </c>
      <c r="G78" s="34">
        <v>52174601</v>
      </c>
      <c r="H78" s="35">
        <v>34.4</v>
      </c>
      <c r="I78" s="34">
        <v>24542095</v>
      </c>
      <c r="J78" s="35">
        <v>13.4</v>
      </c>
      <c r="K78" s="34">
        <v>31464092</v>
      </c>
      <c r="L78" s="35">
        <v>17.2</v>
      </c>
      <c r="M78" s="34">
        <v>170742321</v>
      </c>
      <c r="N78" s="35">
        <v>93.1</v>
      </c>
      <c r="O78" s="34">
        <v>44442339</v>
      </c>
      <c r="P78" s="35">
        <v>67</v>
      </c>
      <c r="Q78" s="35">
        <v>-29.2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79303692</v>
      </c>
      <c r="D79" s="45">
        <v>109386284</v>
      </c>
      <c r="E79" s="45">
        <v>48795703</v>
      </c>
      <c r="F79" s="44">
        <v>61.5</v>
      </c>
      <c r="G79" s="45">
        <v>32353503</v>
      </c>
      <c r="H79" s="44">
        <v>40.799999999999997</v>
      </c>
      <c r="I79" s="45">
        <v>13468225</v>
      </c>
      <c r="J79" s="44">
        <v>12.3</v>
      </c>
      <c r="K79" s="45">
        <v>13206959</v>
      </c>
      <c r="L79" s="44">
        <v>12.1</v>
      </c>
      <c r="M79" s="45">
        <v>107824390</v>
      </c>
      <c r="N79" s="44">
        <v>98.6</v>
      </c>
      <c r="O79" s="45">
        <v>22806859</v>
      </c>
      <c r="P79" s="44">
        <v>65</v>
      </c>
      <c r="Q79" s="44">
        <v>-42.1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18465228</v>
      </c>
      <c r="D80" s="45">
        <v>18753926</v>
      </c>
      <c r="E80" s="45">
        <v>14783</v>
      </c>
      <c r="F80" s="44">
        <v>0.1</v>
      </c>
      <c r="G80" s="45">
        <v>7128991</v>
      </c>
      <c r="H80" s="44">
        <v>38.6</v>
      </c>
      <c r="I80" s="45">
        <v>4235668</v>
      </c>
      <c r="J80" s="44">
        <v>22.6</v>
      </c>
      <c r="K80" s="45">
        <v>7069105</v>
      </c>
      <c r="L80" s="44">
        <v>37.700000000000003</v>
      </c>
      <c r="M80" s="45">
        <v>18448547</v>
      </c>
      <c r="N80" s="44">
        <v>98.4</v>
      </c>
      <c r="O80" s="45">
        <v>2896979</v>
      </c>
      <c r="P80" s="44">
        <v>93.4</v>
      </c>
      <c r="Q80" s="44">
        <v>144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97768920</v>
      </c>
      <c r="D83" s="57">
        <v>128140210</v>
      </c>
      <c r="E83" s="57">
        <v>48810486</v>
      </c>
      <c r="F83" s="58">
        <v>49.9</v>
      </c>
      <c r="G83" s="57">
        <v>39482494</v>
      </c>
      <c r="H83" s="58">
        <v>40.4</v>
      </c>
      <c r="I83" s="57">
        <v>17703893</v>
      </c>
      <c r="J83" s="58">
        <v>13.8</v>
      </c>
      <c r="K83" s="57">
        <v>20276064</v>
      </c>
      <c r="L83" s="58">
        <v>15.8</v>
      </c>
      <c r="M83" s="57">
        <v>126272937</v>
      </c>
      <c r="N83" s="58">
        <v>98.5</v>
      </c>
      <c r="O83" s="57">
        <v>25703838</v>
      </c>
      <c r="P83" s="58">
        <v>67.8</v>
      </c>
      <c r="Q83" s="58">
        <v>-21.1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53808600</v>
      </c>
      <c r="D85" s="45">
        <v>55216554</v>
      </c>
      <c r="E85" s="45">
        <v>13751047</v>
      </c>
      <c r="F85" s="44">
        <v>25.6</v>
      </c>
      <c r="G85" s="45">
        <v>12692107</v>
      </c>
      <c r="H85" s="44">
        <v>23.6</v>
      </c>
      <c r="I85" s="45">
        <v>6838202</v>
      </c>
      <c r="J85" s="44">
        <v>12.4</v>
      </c>
      <c r="K85" s="45">
        <v>11188028</v>
      </c>
      <c r="L85" s="44">
        <v>20.3</v>
      </c>
      <c r="M85" s="45">
        <v>44469384</v>
      </c>
      <c r="N85" s="44">
        <v>80.5</v>
      </c>
      <c r="O85" s="45">
        <v>18738501</v>
      </c>
      <c r="P85" s="44">
        <v>65.400000000000006</v>
      </c>
      <c r="Q85" s="44">
        <v>-40.299999999999997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151577520</v>
      </c>
      <c r="D88" s="34">
        <v>183356764</v>
      </c>
      <c r="E88" s="34">
        <v>62561533</v>
      </c>
      <c r="F88" s="58">
        <v>41.3</v>
      </c>
      <c r="G88" s="34">
        <v>52174601</v>
      </c>
      <c r="H88" s="58">
        <v>34.4</v>
      </c>
      <c r="I88" s="34">
        <v>24542095</v>
      </c>
      <c r="J88" s="58">
        <v>13.4</v>
      </c>
      <c r="K88" s="34">
        <v>31464092</v>
      </c>
      <c r="L88" s="58">
        <v>17.2</v>
      </c>
      <c r="M88" s="34">
        <v>170742321</v>
      </c>
      <c r="N88" s="58">
        <v>93.1</v>
      </c>
      <c r="O88" s="34">
        <v>44450165</v>
      </c>
      <c r="P88" s="58">
        <v>67</v>
      </c>
      <c r="Q88" s="58">
        <v>-29.2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23786964</v>
      </c>
      <c r="D89" s="57">
        <v>22992425</v>
      </c>
      <c r="E89" s="57">
        <v>5207979</v>
      </c>
      <c r="F89" s="58">
        <v>21.9</v>
      </c>
      <c r="G89" s="57">
        <v>7289268</v>
      </c>
      <c r="H89" s="58">
        <v>30.6</v>
      </c>
      <c r="I89" s="57">
        <v>4525776</v>
      </c>
      <c r="J89" s="58">
        <v>19.7</v>
      </c>
      <c r="K89" s="57">
        <v>798962</v>
      </c>
      <c r="L89" s="58">
        <v>3.5</v>
      </c>
      <c r="M89" s="57">
        <v>17821985</v>
      </c>
      <c r="N89" s="58">
        <v>77.5</v>
      </c>
      <c r="O89" s="57">
        <v>11046191</v>
      </c>
      <c r="P89" s="58">
        <v>91.3</v>
      </c>
      <c r="Q89" s="58">
        <v>-92.8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900000</v>
      </c>
      <c r="D90" s="38">
        <v>900000</v>
      </c>
      <c r="E90" s="38">
        <v>22695</v>
      </c>
      <c r="F90" s="39">
        <v>2.5</v>
      </c>
      <c r="G90" s="38">
        <v>670338</v>
      </c>
      <c r="H90" s="39">
        <v>74.5</v>
      </c>
      <c r="I90" s="38">
        <v>8415</v>
      </c>
      <c r="J90" s="39">
        <v>0.9</v>
      </c>
      <c r="K90" s="38">
        <v>0</v>
      </c>
      <c r="L90" s="39">
        <v>0</v>
      </c>
      <c r="M90" s="38">
        <v>701448</v>
      </c>
      <c r="N90" s="39">
        <v>77.900000000000006</v>
      </c>
      <c r="O90" s="38">
        <v>762675</v>
      </c>
      <c r="P90" s="39">
        <v>98.5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22886964</v>
      </c>
      <c r="D91" s="38">
        <v>22092425</v>
      </c>
      <c r="E91" s="38">
        <v>5185284</v>
      </c>
      <c r="F91" s="39">
        <v>22.7</v>
      </c>
      <c r="G91" s="38">
        <v>6618930</v>
      </c>
      <c r="H91" s="39">
        <v>28.9</v>
      </c>
      <c r="I91" s="38">
        <v>4517361</v>
      </c>
      <c r="J91" s="39">
        <v>20.399999999999999</v>
      </c>
      <c r="K91" s="38">
        <v>798962</v>
      </c>
      <c r="L91" s="39">
        <v>3.6</v>
      </c>
      <c r="M91" s="38">
        <v>17120537</v>
      </c>
      <c r="N91" s="39">
        <v>77.5</v>
      </c>
      <c r="O91" s="38">
        <v>10283516</v>
      </c>
      <c r="P91" s="39">
        <v>91.1</v>
      </c>
      <c r="Q91" s="39">
        <v>-92.2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35333292</v>
      </c>
      <c r="D93" s="57">
        <v>32703257</v>
      </c>
      <c r="E93" s="57">
        <v>6718528</v>
      </c>
      <c r="F93" s="58">
        <v>19</v>
      </c>
      <c r="G93" s="57">
        <v>15131313</v>
      </c>
      <c r="H93" s="58">
        <v>42.8</v>
      </c>
      <c r="I93" s="57">
        <v>1992726</v>
      </c>
      <c r="J93" s="58">
        <v>6.1</v>
      </c>
      <c r="K93" s="57">
        <v>8091742</v>
      </c>
      <c r="L93" s="58">
        <v>24.7</v>
      </c>
      <c r="M93" s="57">
        <v>31934309</v>
      </c>
      <c r="N93" s="58">
        <v>97.6</v>
      </c>
      <c r="O93" s="57">
        <v>13688372</v>
      </c>
      <c r="P93" s="58">
        <v>81</v>
      </c>
      <c r="Q93" s="58">
        <v>-40.9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3286668</v>
      </c>
      <c r="D94" s="38">
        <v>794013</v>
      </c>
      <c r="E94" s="38">
        <v>0</v>
      </c>
      <c r="F94" s="39">
        <v>0</v>
      </c>
      <c r="G94" s="38">
        <v>2733104</v>
      </c>
      <c r="H94" s="39">
        <v>83.2</v>
      </c>
      <c r="I94" s="38">
        <v>-2233830</v>
      </c>
      <c r="J94" s="39">
        <v>-281.3</v>
      </c>
      <c r="K94" s="38">
        <v>50172</v>
      </c>
      <c r="L94" s="39">
        <v>6.3</v>
      </c>
      <c r="M94" s="38">
        <v>549446</v>
      </c>
      <c r="N94" s="39">
        <v>69.2</v>
      </c>
      <c r="O94" s="38">
        <v>139062</v>
      </c>
      <c r="P94" s="39">
        <v>82.8</v>
      </c>
      <c r="Q94" s="39">
        <v>-63.9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30085740</v>
      </c>
      <c r="D95" s="38">
        <v>29650968</v>
      </c>
      <c r="E95" s="38">
        <v>6694745</v>
      </c>
      <c r="F95" s="39">
        <v>22.3</v>
      </c>
      <c r="G95" s="38">
        <v>11472853</v>
      </c>
      <c r="H95" s="39">
        <v>38.1</v>
      </c>
      <c r="I95" s="38">
        <v>4133530</v>
      </c>
      <c r="J95" s="39">
        <v>13.9</v>
      </c>
      <c r="K95" s="38">
        <v>7082259</v>
      </c>
      <c r="L95" s="39">
        <v>23.9</v>
      </c>
      <c r="M95" s="38">
        <v>29383387</v>
      </c>
      <c r="N95" s="39">
        <v>99.1</v>
      </c>
      <c r="O95" s="38">
        <v>11849787</v>
      </c>
      <c r="P95" s="39">
        <v>81.3</v>
      </c>
      <c r="Q95" s="39">
        <v>-40.200000000000003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1700004</v>
      </c>
      <c r="D96" s="38">
        <v>1780004</v>
      </c>
      <c r="E96" s="38">
        <v>9000</v>
      </c>
      <c r="F96" s="39">
        <v>0.5</v>
      </c>
      <c r="G96" s="38">
        <v>738573</v>
      </c>
      <c r="H96" s="39">
        <v>43.4</v>
      </c>
      <c r="I96" s="38">
        <v>-39131</v>
      </c>
      <c r="J96" s="39">
        <v>-2.2000000000000002</v>
      </c>
      <c r="K96" s="38">
        <v>959311</v>
      </c>
      <c r="L96" s="39">
        <v>53.9</v>
      </c>
      <c r="M96" s="38">
        <v>1667753</v>
      </c>
      <c r="N96" s="39">
        <v>93.7</v>
      </c>
      <c r="O96" s="38">
        <v>40521</v>
      </c>
      <c r="P96" s="39">
        <v>104.9</v>
      </c>
      <c r="Q96" s="39">
        <v>2267.4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260880</v>
      </c>
      <c r="D97" s="38">
        <v>478272</v>
      </c>
      <c r="E97" s="38">
        <v>14783</v>
      </c>
      <c r="F97" s="39">
        <v>5.7</v>
      </c>
      <c r="G97" s="38">
        <v>186783</v>
      </c>
      <c r="H97" s="39">
        <v>71.599999999999994</v>
      </c>
      <c r="I97" s="38">
        <v>132157</v>
      </c>
      <c r="J97" s="39">
        <v>27.6</v>
      </c>
      <c r="K97" s="38">
        <v>0</v>
      </c>
      <c r="L97" s="39">
        <v>0</v>
      </c>
      <c r="M97" s="38">
        <v>333723</v>
      </c>
      <c r="N97" s="39">
        <v>69.8</v>
      </c>
      <c r="O97" s="38">
        <v>1659002</v>
      </c>
      <c r="P97" s="39">
        <v>72.900000000000006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51239820</v>
      </c>
      <c r="D99" s="57">
        <v>71483525</v>
      </c>
      <c r="E99" s="57">
        <v>24865976</v>
      </c>
      <c r="F99" s="58">
        <v>48.5</v>
      </c>
      <c r="G99" s="57">
        <v>17426713</v>
      </c>
      <c r="H99" s="58">
        <v>34</v>
      </c>
      <c r="I99" s="57">
        <v>12043057</v>
      </c>
      <c r="J99" s="58">
        <v>16.8</v>
      </c>
      <c r="K99" s="57">
        <v>14469653</v>
      </c>
      <c r="L99" s="58">
        <v>20.2</v>
      </c>
      <c r="M99" s="57">
        <v>68805399</v>
      </c>
      <c r="N99" s="58">
        <v>96.3</v>
      </c>
      <c r="O99" s="57">
        <v>12433482</v>
      </c>
      <c r="P99" s="58">
        <v>59.3</v>
      </c>
      <c r="Q99" s="58">
        <v>16.399999999999999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4313052</v>
      </c>
      <c r="D100" s="38">
        <v>4915985</v>
      </c>
      <c r="E100" s="38">
        <v>17288</v>
      </c>
      <c r="F100" s="39">
        <v>0.4</v>
      </c>
      <c r="G100" s="38">
        <v>90917</v>
      </c>
      <c r="H100" s="39">
        <v>2.1</v>
      </c>
      <c r="I100" s="38">
        <v>2942919</v>
      </c>
      <c r="J100" s="39">
        <v>59.9</v>
      </c>
      <c r="K100" s="38">
        <v>988417</v>
      </c>
      <c r="L100" s="39">
        <v>20.100000000000001</v>
      </c>
      <c r="M100" s="38">
        <v>4039541</v>
      </c>
      <c r="N100" s="39">
        <v>82.2</v>
      </c>
      <c r="O100" s="38">
        <v>169050</v>
      </c>
      <c r="P100" s="39">
        <v>61.8</v>
      </c>
      <c r="Q100" s="39">
        <v>484.7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46926768</v>
      </c>
      <c r="D101" s="38">
        <v>66567540</v>
      </c>
      <c r="E101" s="38">
        <v>24848688</v>
      </c>
      <c r="F101" s="39">
        <v>53</v>
      </c>
      <c r="G101" s="38">
        <v>17335796</v>
      </c>
      <c r="H101" s="39">
        <v>36.9</v>
      </c>
      <c r="I101" s="38">
        <v>9100138</v>
      </c>
      <c r="J101" s="39">
        <v>13.7</v>
      </c>
      <c r="K101" s="38">
        <v>13481236</v>
      </c>
      <c r="L101" s="39">
        <v>20.3</v>
      </c>
      <c r="M101" s="38">
        <v>64765858</v>
      </c>
      <c r="N101" s="39">
        <v>97.3</v>
      </c>
      <c r="O101" s="38">
        <v>12264432</v>
      </c>
      <c r="P101" s="39">
        <v>59.3</v>
      </c>
      <c r="Q101" s="39">
        <v>9.9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41160924</v>
      </c>
      <c r="D103" s="57">
        <v>56141905</v>
      </c>
      <c r="E103" s="57">
        <v>25769050</v>
      </c>
      <c r="F103" s="58">
        <v>62.6</v>
      </c>
      <c r="G103" s="57">
        <v>12299009</v>
      </c>
      <c r="H103" s="58">
        <v>29.9</v>
      </c>
      <c r="I103" s="57">
        <v>5980536</v>
      </c>
      <c r="J103" s="58">
        <v>10.7</v>
      </c>
      <c r="K103" s="57">
        <v>8098335</v>
      </c>
      <c r="L103" s="58">
        <v>14.4</v>
      </c>
      <c r="M103" s="57">
        <v>52146930</v>
      </c>
      <c r="N103" s="58">
        <v>92.9</v>
      </c>
      <c r="O103" s="57">
        <v>7230255</v>
      </c>
      <c r="P103" s="58">
        <v>53.4</v>
      </c>
      <c r="Q103" s="58">
        <v>12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40160928</v>
      </c>
      <c r="D104" s="38">
        <v>46947288</v>
      </c>
      <c r="E104" s="38">
        <v>24509891</v>
      </c>
      <c r="F104" s="39">
        <v>61</v>
      </c>
      <c r="G104" s="38">
        <v>9712236</v>
      </c>
      <c r="H104" s="39">
        <v>24.2</v>
      </c>
      <c r="I104" s="38">
        <v>2404754</v>
      </c>
      <c r="J104" s="39">
        <v>5.0999999999999996</v>
      </c>
      <c r="K104" s="38">
        <v>6329179</v>
      </c>
      <c r="L104" s="39">
        <v>13.5</v>
      </c>
      <c r="M104" s="38">
        <v>42956060</v>
      </c>
      <c r="N104" s="39">
        <v>91.5</v>
      </c>
      <c r="O104" s="38">
        <v>4932563</v>
      </c>
      <c r="P104" s="39">
        <v>61.9</v>
      </c>
      <c r="Q104" s="39">
        <v>28.3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9194617</v>
      </c>
      <c r="E106" s="38">
        <v>1259159</v>
      </c>
      <c r="F106" s="39">
        <v>0</v>
      </c>
      <c r="G106" s="38">
        <v>2586773</v>
      </c>
      <c r="H106" s="39">
        <v>0</v>
      </c>
      <c r="I106" s="38">
        <v>3575782</v>
      </c>
      <c r="J106" s="39">
        <v>38.9</v>
      </c>
      <c r="K106" s="38">
        <v>1769156</v>
      </c>
      <c r="L106" s="39">
        <v>19.2</v>
      </c>
      <c r="M106" s="38">
        <v>9190870</v>
      </c>
      <c r="N106" s="39">
        <v>100</v>
      </c>
      <c r="O106" s="38">
        <v>902528</v>
      </c>
      <c r="P106" s="39">
        <v>40.299999999999997</v>
      </c>
      <c r="Q106" s="39">
        <v>96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999996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1395164</v>
      </c>
      <c r="P107" s="39">
        <v>47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56520</v>
      </c>
      <c r="D108" s="57">
        <v>35652</v>
      </c>
      <c r="E108" s="57">
        <v>0</v>
      </c>
      <c r="F108" s="58">
        <v>0</v>
      </c>
      <c r="G108" s="57">
        <v>28298</v>
      </c>
      <c r="H108" s="58">
        <v>50.1</v>
      </c>
      <c r="I108" s="57">
        <v>0</v>
      </c>
      <c r="J108" s="58">
        <v>0</v>
      </c>
      <c r="K108" s="57">
        <v>5400</v>
      </c>
      <c r="L108" s="58">
        <v>15.1</v>
      </c>
      <c r="M108" s="57">
        <v>33698</v>
      </c>
      <c r="N108" s="58">
        <v>94.5</v>
      </c>
      <c r="O108" s="57">
        <v>51865</v>
      </c>
      <c r="P108" s="58">
        <v>85.2</v>
      </c>
      <c r="Q108" s="58">
        <v>-89.6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1710474444</v>
      </c>
      <c r="D115" s="57">
        <v>1693720002</v>
      </c>
      <c r="E115" s="57">
        <v>582223750</v>
      </c>
      <c r="F115" s="58">
        <v>34</v>
      </c>
      <c r="G115" s="57">
        <v>460420860</v>
      </c>
      <c r="H115" s="58">
        <v>26.9</v>
      </c>
      <c r="I115" s="57">
        <v>402133997</v>
      </c>
      <c r="J115" s="58">
        <v>23.7</v>
      </c>
      <c r="K115" s="57">
        <v>333790654</v>
      </c>
      <c r="L115" s="58">
        <v>19.7</v>
      </c>
      <c r="M115" s="57">
        <v>1778569261</v>
      </c>
      <c r="N115" s="58">
        <v>105</v>
      </c>
      <c r="O115" s="57">
        <v>274209050</v>
      </c>
      <c r="P115" s="58">
        <v>97.8</v>
      </c>
      <c r="Q115" s="58">
        <v>21.7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216258204</v>
      </c>
      <c r="D116" s="38">
        <v>217302934</v>
      </c>
      <c r="E116" s="38">
        <v>69118994</v>
      </c>
      <c r="F116" s="39">
        <v>32</v>
      </c>
      <c r="G116" s="38">
        <v>36690054</v>
      </c>
      <c r="H116" s="39">
        <v>17</v>
      </c>
      <c r="I116" s="38">
        <v>42869998</v>
      </c>
      <c r="J116" s="39">
        <v>19.7</v>
      </c>
      <c r="K116" s="38">
        <v>55223953</v>
      </c>
      <c r="L116" s="39">
        <v>25.4</v>
      </c>
      <c r="M116" s="38">
        <v>203902999</v>
      </c>
      <c r="N116" s="39">
        <v>93.8</v>
      </c>
      <c r="O116" s="38">
        <v>35736344</v>
      </c>
      <c r="P116" s="39">
        <v>65.2</v>
      </c>
      <c r="Q116" s="39">
        <v>54.5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763094580</v>
      </c>
      <c r="D117" s="38">
        <v>676531389</v>
      </c>
      <c r="E117" s="38">
        <v>242307087</v>
      </c>
      <c r="F117" s="39">
        <v>31.8</v>
      </c>
      <c r="G117" s="38">
        <v>215927839</v>
      </c>
      <c r="H117" s="39">
        <v>28.3</v>
      </c>
      <c r="I117" s="38">
        <v>211102275</v>
      </c>
      <c r="J117" s="39">
        <v>31.2</v>
      </c>
      <c r="K117" s="38">
        <v>238498939</v>
      </c>
      <c r="L117" s="39">
        <v>35.299999999999997</v>
      </c>
      <c r="M117" s="38">
        <v>907836140</v>
      </c>
      <c r="N117" s="39">
        <v>134.19999999999999</v>
      </c>
      <c r="O117" s="38">
        <v>204873428</v>
      </c>
      <c r="P117" s="39">
        <v>119.4</v>
      </c>
      <c r="Q117" s="39">
        <v>16.399999999999999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69292212</v>
      </c>
      <c r="D118" s="38">
        <v>81011707</v>
      </c>
      <c r="E118" s="38">
        <v>29618900</v>
      </c>
      <c r="F118" s="39">
        <v>42.7</v>
      </c>
      <c r="G118" s="38">
        <v>17879719</v>
      </c>
      <c r="H118" s="39">
        <v>25.8</v>
      </c>
      <c r="I118" s="38">
        <v>6883207</v>
      </c>
      <c r="J118" s="39">
        <v>8.5</v>
      </c>
      <c r="K118" s="38">
        <v>4416556</v>
      </c>
      <c r="L118" s="39">
        <v>5.5</v>
      </c>
      <c r="M118" s="38">
        <v>58798382</v>
      </c>
      <c r="N118" s="39">
        <v>72.599999999999994</v>
      </c>
      <c r="O118" s="38">
        <v>2927334</v>
      </c>
      <c r="P118" s="39">
        <v>58.8</v>
      </c>
      <c r="Q118" s="39">
        <v>50.9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457283352</v>
      </c>
      <c r="D119" s="38">
        <v>478175611</v>
      </c>
      <c r="E119" s="38">
        <v>177491509</v>
      </c>
      <c r="F119" s="39">
        <v>38.799999999999997</v>
      </c>
      <c r="G119" s="38">
        <v>177182120</v>
      </c>
      <c r="H119" s="39">
        <v>38.700000000000003</v>
      </c>
      <c r="I119" s="38">
        <v>72732250</v>
      </c>
      <c r="J119" s="39">
        <v>15.2</v>
      </c>
      <c r="K119" s="38">
        <v>23015532</v>
      </c>
      <c r="L119" s="39">
        <v>4.8</v>
      </c>
      <c r="M119" s="38">
        <v>450421411</v>
      </c>
      <c r="N119" s="39">
        <v>94.2</v>
      </c>
      <c r="O119" s="38">
        <v>20445440</v>
      </c>
      <c r="P119" s="39">
        <v>94.3</v>
      </c>
      <c r="Q119" s="39">
        <v>12.6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112434264</v>
      </c>
      <c r="D120" s="38">
        <v>146306619</v>
      </c>
      <c r="E120" s="38">
        <v>53222877</v>
      </c>
      <c r="F120" s="39">
        <v>47.3</v>
      </c>
      <c r="G120" s="38">
        <v>1935000</v>
      </c>
      <c r="H120" s="39">
        <v>1.7</v>
      </c>
      <c r="I120" s="38">
        <v>57347510</v>
      </c>
      <c r="J120" s="39">
        <v>39.200000000000003</v>
      </c>
      <c r="K120" s="38">
        <v>0</v>
      </c>
      <c r="L120" s="39">
        <v>0</v>
      </c>
      <c r="M120" s="38">
        <v>112505387</v>
      </c>
      <c r="N120" s="39">
        <v>76.900000000000006</v>
      </c>
      <c r="O120" s="38">
        <v>200000</v>
      </c>
      <c r="P120" s="39">
        <v>99.4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92111832</v>
      </c>
      <c r="D121" s="38">
        <v>94391742</v>
      </c>
      <c r="E121" s="38">
        <v>10464383</v>
      </c>
      <c r="F121" s="39">
        <v>11.4</v>
      </c>
      <c r="G121" s="38">
        <v>10806128</v>
      </c>
      <c r="H121" s="39">
        <v>11.7</v>
      </c>
      <c r="I121" s="38">
        <v>11198757</v>
      </c>
      <c r="J121" s="39">
        <v>11.9</v>
      </c>
      <c r="K121" s="38">
        <v>12635674</v>
      </c>
      <c r="L121" s="39">
        <v>13.4</v>
      </c>
      <c r="M121" s="38">
        <v>45104942</v>
      </c>
      <c r="N121" s="39">
        <v>47.8</v>
      </c>
      <c r="O121" s="38">
        <v>10026504</v>
      </c>
      <c r="P121" s="39">
        <v>67.2</v>
      </c>
      <c r="Q121" s="39">
        <v>26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-1528099084</v>
      </c>
      <c r="D123" s="57">
        <v>-1538969856</v>
      </c>
      <c r="E123" s="57">
        <v>-254497690</v>
      </c>
      <c r="F123" s="58">
        <v>16.7</v>
      </c>
      <c r="G123" s="57">
        <v>-157780932</v>
      </c>
      <c r="H123" s="58">
        <v>10.3</v>
      </c>
      <c r="I123" s="57">
        <v>-123114738</v>
      </c>
      <c r="J123" s="58">
        <v>8</v>
      </c>
      <c r="K123" s="57">
        <v>-147614303</v>
      </c>
      <c r="L123" s="58">
        <v>9.6</v>
      </c>
      <c r="M123" s="57">
        <v>-683007663</v>
      </c>
      <c r="N123" s="58">
        <v>44.4</v>
      </c>
      <c r="O123" s="57">
        <v>-166188522</v>
      </c>
      <c r="P123" s="58">
        <v>53.2</v>
      </c>
      <c r="Q123" s="58">
        <v>-11.2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-1524114700</v>
      </c>
      <c r="D124" s="38">
        <v>-1534562583</v>
      </c>
      <c r="E124" s="38">
        <v>-254469151</v>
      </c>
      <c r="F124" s="39">
        <v>16.7</v>
      </c>
      <c r="G124" s="38">
        <v>-157780932</v>
      </c>
      <c r="H124" s="39">
        <v>10.4</v>
      </c>
      <c r="I124" s="38">
        <v>-123090114</v>
      </c>
      <c r="J124" s="39">
        <v>8</v>
      </c>
      <c r="K124" s="38">
        <v>-147667466</v>
      </c>
      <c r="L124" s="39">
        <v>9.6</v>
      </c>
      <c r="M124" s="38">
        <v>-683007663</v>
      </c>
      <c r="N124" s="39">
        <v>44.5</v>
      </c>
      <c r="O124" s="38">
        <v>-166188522</v>
      </c>
      <c r="P124" s="39">
        <v>53.3</v>
      </c>
      <c r="Q124" s="39">
        <v>-11.1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-145776</v>
      </c>
      <c r="D125" s="38">
        <v>-68665</v>
      </c>
      <c r="E125" s="38">
        <v>-28539</v>
      </c>
      <c r="F125" s="39">
        <v>19.600000000000001</v>
      </c>
      <c r="G125" s="38">
        <v>0</v>
      </c>
      <c r="H125" s="39">
        <v>0</v>
      </c>
      <c r="I125" s="38">
        <v>-24624</v>
      </c>
      <c r="J125" s="39">
        <v>35.9</v>
      </c>
      <c r="K125" s="38">
        <v>53163</v>
      </c>
      <c r="L125" s="39">
        <v>-77.400000000000006</v>
      </c>
      <c r="M125" s="38">
        <v>0</v>
      </c>
      <c r="N125" s="39">
        <v>0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-3838608</v>
      </c>
      <c r="D126" s="38">
        <v>-4338608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182375360</v>
      </c>
      <c r="D127" s="63">
        <v>154750146</v>
      </c>
      <c r="E127" s="63">
        <v>327726060</v>
      </c>
      <c r="F127" s="64">
        <v>179.7</v>
      </c>
      <c r="G127" s="63">
        <v>302639928</v>
      </c>
      <c r="H127" s="64">
        <v>165.9</v>
      </c>
      <c r="I127" s="63">
        <v>279019259</v>
      </c>
      <c r="J127" s="64">
        <v>180.3</v>
      </c>
      <c r="K127" s="63">
        <v>186176351</v>
      </c>
      <c r="L127" s="64">
        <v>120.3</v>
      </c>
      <c r="M127" s="63">
        <v>1095561598</v>
      </c>
      <c r="N127" s="64">
        <v>708</v>
      </c>
      <c r="O127" s="63">
        <v>108020528</v>
      </c>
      <c r="P127" s="64">
        <v>381.6</v>
      </c>
      <c r="Q127" s="64">
        <v>72.400000000000006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1443250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1443250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1443250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1443250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-166198733</v>
      </c>
      <c r="D137" s="57">
        <v>-202490801</v>
      </c>
      <c r="E137" s="57">
        <v>-89359371</v>
      </c>
      <c r="F137" s="58">
        <v>53.8</v>
      </c>
      <c r="G137" s="57">
        <v>-58944216</v>
      </c>
      <c r="H137" s="58">
        <v>35.5</v>
      </c>
      <c r="I137" s="57">
        <v>-24483447</v>
      </c>
      <c r="J137" s="58">
        <v>12.1</v>
      </c>
      <c r="K137" s="57">
        <v>-24271105</v>
      </c>
      <c r="L137" s="58">
        <v>12</v>
      </c>
      <c r="M137" s="57">
        <v>-197058139</v>
      </c>
      <c r="N137" s="58">
        <v>97.3</v>
      </c>
      <c r="O137" s="57">
        <v>-37210389</v>
      </c>
      <c r="P137" s="58">
        <v>64.7</v>
      </c>
      <c r="Q137" s="58">
        <v>-34.799999999999997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-166198733</v>
      </c>
      <c r="D138" s="38">
        <v>-202490801</v>
      </c>
      <c r="E138" s="38">
        <v>-89359371</v>
      </c>
      <c r="F138" s="39">
        <v>53.8</v>
      </c>
      <c r="G138" s="38">
        <v>-58944216</v>
      </c>
      <c r="H138" s="39">
        <v>35.5</v>
      </c>
      <c r="I138" s="38">
        <v>-24483447</v>
      </c>
      <c r="J138" s="39">
        <v>12.1</v>
      </c>
      <c r="K138" s="38">
        <v>-24271105</v>
      </c>
      <c r="L138" s="39">
        <v>12</v>
      </c>
      <c r="M138" s="38">
        <v>-197058139</v>
      </c>
      <c r="N138" s="39">
        <v>97.3</v>
      </c>
      <c r="O138" s="38">
        <v>-37210389</v>
      </c>
      <c r="P138" s="39">
        <v>64.7</v>
      </c>
      <c r="Q138" s="39">
        <v>-34.799999999999997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-166198733</v>
      </c>
      <c r="D140" s="63">
        <v>-202490801</v>
      </c>
      <c r="E140" s="63">
        <v>-87916121</v>
      </c>
      <c r="F140" s="64">
        <v>52.9</v>
      </c>
      <c r="G140" s="63">
        <v>-58944216</v>
      </c>
      <c r="H140" s="64">
        <v>35.5</v>
      </c>
      <c r="I140" s="63">
        <v>-24483447</v>
      </c>
      <c r="J140" s="64">
        <v>12.1</v>
      </c>
      <c r="K140" s="63">
        <v>-24271105</v>
      </c>
      <c r="L140" s="64">
        <v>12</v>
      </c>
      <c r="M140" s="63">
        <v>-195614889</v>
      </c>
      <c r="N140" s="64">
        <v>96.6</v>
      </c>
      <c r="O140" s="63">
        <v>-37210389</v>
      </c>
      <c r="P140" s="64">
        <v>64.7</v>
      </c>
      <c r="Q140" s="64">
        <v>-34.799999999999997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16779499</v>
      </c>
      <c r="F143" s="58">
        <v>0</v>
      </c>
      <c r="G143" s="57">
        <v>-416522</v>
      </c>
      <c r="H143" s="58">
        <v>0</v>
      </c>
      <c r="I143" s="57">
        <v>-62790</v>
      </c>
      <c r="J143" s="58">
        <v>0</v>
      </c>
      <c r="K143" s="57">
        <v>117111</v>
      </c>
      <c r="L143" s="58">
        <v>0</v>
      </c>
      <c r="M143" s="57">
        <v>16417298</v>
      </c>
      <c r="N143" s="58">
        <v>0</v>
      </c>
      <c r="O143" s="57">
        <v>17728077</v>
      </c>
      <c r="P143" s="58">
        <v>0</v>
      </c>
      <c r="Q143" s="58">
        <v>-99.3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16779499</v>
      </c>
      <c r="F146" s="39">
        <v>0</v>
      </c>
      <c r="G146" s="38">
        <v>-416522</v>
      </c>
      <c r="H146" s="39">
        <v>0</v>
      </c>
      <c r="I146" s="38">
        <v>-62790</v>
      </c>
      <c r="J146" s="39">
        <v>0</v>
      </c>
      <c r="K146" s="38">
        <v>117111</v>
      </c>
      <c r="L146" s="39">
        <v>0</v>
      </c>
      <c r="M146" s="38">
        <v>16417298</v>
      </c>
      <c r="N146" s="39">
        <v>0</v>
      </c>
      <c r="O146" s="38">
        <v>17728077</v>
      </c>
      <c r="P146" s="39">
        <v>0</v>
      </c>
      <c r="Q146" s="39">
        <v>-99.3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-766795</v>
      </c>
      <c r="D147" s="57">
        <v>-212687</v>
      </c>
      <c r="E147" s="57">
        <v>-150772</v>
      </c>
      <c r="F147" s="58">
        <v>19.7</v>
      </c>
      <c r="G147" s="57">
        <v>0</v>
      </c>
      <c r="H147" s="58">
        <v>0</v>
      </c>
      <c r="I147" s="57">
        <v>-657340</v>
      </c>
      <c r="J147" s="58">
        <v>309.10000000000002</v>
      </c>
      <c r="K147" s="57">
        <v>3622</v>
      </c>
      <c r="L147" s="58">
        <v>-1.7</v>
      </c>
      <c r="M147" s="57">
        <v>-804490</v>
      </c>
      <c r="N147" s="58">
        <v>378.3</v>
      </c>
      <c r="O147" s="57">
        <v>0</v>
      </c>
      <c r="P147" s="58">
        <v>27.7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-766795</v>
      </c>
      <c r="D148" s="38">
        <v>-212687</v>
      </c>
      <c r="E148" s="38">
        <v>-150772</v>
      </c>
      <c r="F148" s="39">
        <v>19.7</v>
      </c>
      <c r="G148" s="38">
        <v>0</v>
      </c>
      <c r="H148" s="39">
        <v>0</v>
      </c>
      <c r="I148" s="38">
        <v>-657340</v>
      </c>
      <c r="J148" s="39">
        <v>309.10000000000002</v>
      </c>
      <c r="K148" s="38">
        <v>3622</v>
      </c>
      <c r="L148" s="39">
        <v>-1.7</v>
      </c>
      <c r="M148" s="38">
        <v>-804490</v>
      </c>
      <c r="N148" s="39">
        <v>378.3</v>
      </c>
      <c r="O148" s="38">
        <v>0</v>
      </c>
      <c r="P148" s="39">
        <v>27.7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-766795</v>
      </c>
      <c r="D149" s="63">
        <v>-212687</v>
      </c>
      <c r="E149" s="63">
        <v>16628727</v>
      </c>
      <c r="F149" s="64">
        <v>-2168.6</v>
      </c>
      <c r="G149" s="63">
        <v>-416522</v>
      </c>
      <c r="H149" s="64">
        <v>54.3</v>
      </c>
      <c r="I149" s="63">
        <v>-720130</v>
      </c>
      <c r="J149" s="64">
        <v>338.6</v>
      </c>
      <c r="K149" s="63">
        <v>120733</v>
      </c>
      <c r="L149" s="64">
        <v>-56.8</v>
      </c>
      <c r="M149" s="63">
        <v>15612808</v>
      </c>
      <c r="N149" s="64">
        <v>-7340.7</v>
      </c>
      <c r="O149" s="63">
        <v>17728077</v>
      </c>
      <c r="P149" s="64">
        <v>-1651.9</v>
      </c>
      <c r="Q149" s="64">
        <v>-99.3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15409832</v>
      </c>
      <c r="D151" s="34">
        <v>-47953342</v>
      </c>
      <c r="E151" s="34">
        <v>256438666</v>
      </c>
      <c r="F151" s="35">
        <v>1664.1</v>
      </c>
      <c r="G151" s="34">
        <v>243279190</v>
      </c>
      <c r="H151" s="35">
        <v>1578.7</v>
      </c>
      <c r="I151" s="34">
        <v>253815682</v>
      </c>
      <c r="J151" s="35">
        <v>-529.29999999999995</v>
      </c>
      <c r="K151" s="34">
        <v>162025979</v>
      </c>
      <c r="L151" s="35">
        <v>-337.9</v>
      </c>
      <c r="M151" s="34">
        <v>915559517</v>
      </c>
      <c r="N151" s="35">
        <v>-1909.3</v>
      </c>
      <c r="O151" s="34">
        <v>88538216</v>
      </c>
      <c r="P151" s="35">
        <v>4687.6000000000004</v>
      </c>
      <c r="Q151" s="35">
        <v>83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680347763</v>
      </c>
      <c r="D152" s="38">
        <v>661719095</v>
      </c>
      <c r="E152" s="38">
        <v>617603681</v>
      </c>
      <c r="F152" s="39">
        <v>90.8</v>
      </c>
      <c r="G152" s="38">
        <v>874042347</v>
      </c>
      <c r="H152" s="39">
        <v>128.5</v>
      </c>
      <c r="I152" s="38">
        <v>1117321537</v>
      </c>
      <c r="J152" s="39">
        <v>168.9</v>
      </c>
      <c r="K152" s="38">
        <v>1371137219</v>
      </c>
      <c r="L152" s="39">
        <v>207.2</v>
      </c>
      <c r="M152" s="38">
        <v>617603681</v>
      </c>
      <c r="N152" s="39">
        <v>93.3</v>
      </c>
      <c r="O152" s="38">
        <v>1228013800</v>
      </c>
      <c r="P152" s="39">
        <v>89.1</v>
      </c>
      <c r="Q152" s="39">
        <v>11.7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695757595</v>
      </c>
      <c r="D153" s="73">
        <v>613765753</v>
      </c>
      <c r="E153" s="73">
        <v>874042347</v>
      </c>
      <c r="F153" s="74">
        <v>125.6</v>
      </c>
      <c r="G153" s="73">
        <v>1117321537</v>
      </c>
      <c r="H153" s="74">
        <v>160.6</v>
      </c>
      <c r="I153" s="73">
        <v>1371137219</v>
      </c>
      <c r="J153" s="74">
        <v>223.4</v>
      </c>
      <c r="K153" s="73">
        <v>1533163198</v>
      </c>
      <c r="L153" s="74">
        <v>249.8</v>
      </c>
      <c r="M153" s="73">
        <v>1533163198</v>
      </c>
      <c r="N153" s="74">
        <v>249.8</v>
      </c>
      <c r="O153" s="73">
        <v>1316930654</v>
      </c>
      <c r="P153" s="74">
        <v>204</v>
      </c>
      <c r="Q153" s="74">
        <v>16.399999999999999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59104169</v>
      </c>
      <c r="D161" s="39">
        <v>36.4</v>
      </c>
      <c r="E161" s="38">
        <v>13257585</v>
      </c>
      <c r="F161" s="39">
        <v>8.1999999999999993</v>
      </c>
      <c r="G161" s="38">
        <v>4929355</v>
      </c>
      <c r="H161" s="39">
        <v>3</v>
      </c>
      <c r="I161" s="38">
        <v>85124419</v>
      </c>
      <c r="J161" s="39">
        <v>52.4</v>
      </c>
      <c r="K161" s="38">
        <v>162415528</v>
      </c>
      <c r="L161" s="39">
        <v>15.1</v>
      </c>
      <c r="M161" s="38">
        <v>-10725419</v>
      </c>
      <c r="N161" s="39">
        <v>-6.6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4738119</v>
      </c>
      <c r="D162" s="39">
        <v>0.9</v>
      </c>
      <c r="E162" s="38">
        <v>16395630</v>
      </c>
      <c r="F162" s="39">
        <v>3</v>
      </c>
      <c r="G162" s="38">
        <v>13576649</v>
      </c>
      <c r="H162" s="39">
        <v>2.5</v>
      </c>
      <c r="I162" s="38">
        <v>514490301</v>
      </c>
      <c r="J162" s="39">
        <v>93.7</v>
      </c>
      <c r="K162" s="38">
        <v>549200699</v>
      </c>
      <c r="L162" s="39">
        <v>51.2</v>
      </c>
      <c r="M162" s="38">
        <v>-154627615</v>
      </c>
      <c r="N162" s="39">
        <v>-28.2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2571963</v>
      </c>
      <c r="D164" s="39">
        <v>4.5</v>
      </c>
      <c r="E164" s="38">
        <v>2548610</v>
      </c>
      <c r="F164" s="39">
        <v>4.5</v>
      </c>
      <c r="G164" s="38">
        <v>2159163</v>
      </c>
      <c r="H164" s="39">
        <v>3.8</v>
      </c>
      <c r="I164" s="38">
        <v>49349927</v>
      </c>
      <c r="J164" s="39">
        <v>87.1</v>
      </c>
      <c r="K164" s="38">
        <v>56629663</v>
      </c>
      <c r="L164" s="39">
        <v>5.3</v>
      </c>
      <c r="M164" s="38">
        <v>-47439250</v>
      </c>
      <c r="N164" s="39">
        <v>-83.8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5598064</v>
      </c>
      <c r="D166" s="39">
        <v>2.2999999999999998</v>
      </c>
      <c r="E166" s="38">
        <v>6537865</v>
      </c>
      <c r="F166" s="39">
        <v>2.6</v>
      </c>
      <c r="G166" s="38">
        <v>5858256</v>
      </c>
      <c r="H166" s="39">
        <v>2.4</v>
      </c>
      <c r="I166" s="38">
        <v>230038417</v>
      </c>
      <c r="J166" s="39">
        <v>92.7</v>
      </c>
      <c r="K166" s="38">
        <v>248032602</v>
      </c>
      <c r="L166" s="39">
        <v>23.1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6549216</v>
      </c>
      <c r="D168" s="39">
        <v>11.5</v>
      </c>
      <c r="E168" s="38">
        <v>2068029</v>
      </c>
      <c r="F168" s="39">
        <v>3.6</v>
      </c>
      <c r="G168" s="38">
        <v>793872</v>
      </c>
      <c r="H168" s="39">
        <v>1.4</v>
      </c>
      <c r="I168" s="38">
        <v>47712505</v>
      </c>
      <c r="J168" s="39">
        <v>83.5</v>
      </c>
      <c r="K168" s="38">
        <v>57123622</v>
      </c>
      <c r="L168" s="39">
        <v>5.3</v>
      </c>
      <c r="M168" s="38">
        <v>-2796929</v>
      </c>
      <c r="N168" s="39">
        <v>-4.9000000000000004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78561531</v>
      </c>
      <c r="D169" s="80">
        <v>7.3</v>
      </c>
      <c r="E169" s="47">
        <v>40807719</v>
      </c>
      <c r="F169" s="80">
        <v>3.8</v>
      </c>
      <c r="G169" s="47">
        <v>27317295</v>
      </c>
      <c r="H169" s="80">
        <v>2.5</v>
      </c>
      <c r="I169" s="47">
        <v>926715569</v>
      </c>
      <c r="J169" s="80">
        <v>86.3</v>
      </c>
      <c r="K169" s="47">
        <v>1073402114</v>
      </c>
      <c r="L169" s="80">
        <v>100</v>
      </c>
      <c r="M169" s="47">
        <v>-215589213</v>
      </c>
      <c r="N169" s="80">
        <v>-20.100000000000001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22420897</v>
      </c>
      <c r="D171" s="39">
        <v>6.6</v>
      </c>
      <c r="E171" s="38">
        <v>12977384</v>
      </c>
      <c r="F171" s="39">
        <v>3.8</v>
      </c>
      <c r="G171" s="38">
        <v>10578719</v>
      </c>
      <c r="H171" s="39">
        <v>3.1</v>
      </c>
      <c r="I171" s="38">
        <v>294458429</v>
      </c>
      <c r="J171" s="39">
        <v>86.5</v>
      </c>
      <c r="K171" s="38">
        <v>340435429</v>
      </c>
      <c r="L171" s="39">
        <v>31.7</v>
      </c>
      <c r="M171" s="38">
        <v>-1478735</v>
      </c>
      <c r="N171" s="39">
        <v>-0.4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41012673</v>
      </c>
      <c r="D172" s="39">
        <v>12.2</v>
      </c>
      <c r="E172" s="38">
        <v>10575291</v>
      </c>
      <c r="F172" s="39">
        <v>3.1</v>
      </c>
      <c r="G172" s="38">
        <v>8095864</v>
      </c>
      <c r="H172" s="39">
        <v>2.4</v>
      </c>
      <c r="I172" s="38">
        <v>276788853</v>
      </c>
      <c r="J172" s="39">
        <v>82.3</v>
      </c>
      <c r="K172" s="38">
        <v>336472681</v>
      </c>
      <c r="L172" s="39">
        <v>31.3</v>
      </c>
      <c r="M172" s="38">
        <v>-37231799</v>
      </c>
      <c r="N172" s="39">
        <v>-11.1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15127961</v>
      </c>
      <c r="D173" s="39">
        <v>3.8</v>
      </c>
      <c r="E173" s="38">
        <v>17255044</v>
      </c>
      <c r="F173" s="39">
        <v>4.4000000000000004</v>
      </c>
      <c r="G173" s="38">
        <v>8642712</v>
      </c>
      <c r="H173" s="39">
        <v>2.2000000000000002</v>
      </c>
      <c r="I173" s="38">
        <v>355468287</v>
      </c>
      <c r="J173" s="39">
        <v>89.7</v>
      </c>
      <c r="K173" s="38">
        <v>396494004</v>
      </c>
      <c r="L173" s="39">
        <v>36.9</v>
      </c>
      <c r="M173" s="38">
        <v>-176878679</v>
      </c>
      <c r="N173" s="39">
        <v>-44.6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78561531</v>
      </c>
      <c r="D175" s="80">
        <v>7.3</v>
      </c>
      <c r="E175" s="47">
        <v>40807719</v>
      </c>
      <c r="F175" s="80">
        <v>3.8</v>
      </c>
      <c r="G175" s="47">
        <v>27317295</v>
      </c>
      <c r="H175" s="80">
        <v>2.5</v>
      </c>
      <c r="I175" s="47">
        <v>926715569</v>
      </c>
      <c r="J175" s="80">
        <v>86.3</v>
      </c>
      <c r="K175" s="47">
        <v>1073402114</v>
      </c>
      <c r="L175" s="80">
        <v>100</v>
      </c>
      <c r="M175" s="47">
        <v>-215589213</v>
      </c>
      <c r="N175" s="80">
        <v>-20.100000000000001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21497189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21497189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21497189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21497189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260</v>
      </c>
      <c r="D195" s="87" t="s">
        <v>3</v>
      </c>
      <c r="E195" s="87" t="s">
        <v>3</v>
      </c>
      <c r="F195" s="87" t="s">
        <v>261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262</v>
      </c>
      <c r="D196" s="88" t="s">
        <v>3</v>
      </c>
      <c r="E196" s="88" t="s">
        <v>3</v>
      </c>
      <c r="F196" s="88" t="s">
        <v>261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HE0uIw7YoukMOEm0EncBCYUG5TRqYgERDDZN9mi8U8KVDLyAPl2HE8QyxCnWHI717H10apPGZS7+fJwzQ8m/g==" saltValue="uUdb7TFBB9DGMgUBU9Ff7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1077392796</v>
      </c>
      <c r="D12" s="34">
        <v>1043573923</v>
      </c>
      <c r="E12" s="34">
        <v>371140050</v>
      </c>
      <c r="F12" s="35">
        <v>34.4</v>
      </c>
      <c r="G12" s="34">
        <v>298013168</v>
      </c>
      <c r="H12" s="35">
        <v>27.7</v>
      </c>
      <c r="I12" s="34">
        <v>255615118</v>
      </c>
      <c r="J12" s="35">
        <v>24.5</v>
      </c>
      <c r="K12" s="34">
        <v>107752301</v>
      </c>
      <c r="L12" s="35">
        <v>10.3</v>
      </c>
      <c r="M12" s="34">
        <v>1032520637</v>
      </c>
      <c r="N12" s="35">
        <v>98.9</v>
      </c>
      <c r="O12" s="34">
        <v>116761213</v>
      </c>
      <c r="P12" s="35">
        <v>96.2</v>
      </c>
      <c r="Q12" s="35">
        <v>-7.7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308162292</v>
      </c>
      <c r="D15" s="38">
        <v>296601096</v>
      </c>
      <c r="E15" s="38">
        <v>68575442</v>
      </c>
      <c r="F15" s="39">
        <v>22.3</v>
      </c>
      <c r="G15" s="38">
        <v>70706590</v>
      </c>
      <c r="H15" s="39">
        <v>22.9</v>
      </c>
      <c r="I15" s="38">
        <v>68482670</v>
      </c>
      <c r="J15" s="39">
        <v>23.1</v>
      </c>
      <c r="K15" s="38">
        <v>83305324</v>
      </c>
      <c r="L15" s="39">
        <v>28.1</v>
      </c>
      <c r="M15" s="38">
        <v>291070026</v>
      </c>
      <c r="N15" s="39">
        <v>98.1</v>
      </c>
      <c r="O15" s="38">
        <v>91927368</v>
      </c>
      <c r="P15" s="39">
        <v>87.1</v>
      </c>
      <c r="Q15" s="39">
        <v>-9.4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21643128</v>
      </c>
      <c r="D16" s="38">
        <v>21756796</v>
      </c>
      <c r="E16" s="38">
        <v>5468853</v>
      </c>
      <c r="F16" s="39">
        <v>25.3</v>
      </c>
      <c r="G16" s="38">
        <v>5150670</v>
      </c>
      <c r="H16" s="39">
        <v>23.8</v>
      </c>
      <c r="I16" s="38">
        <v>4969404</v>
      </c>
      <c r="J16" s="39">
        <v>22.8</v>
      </c>
      <c r="K16" s="38">
        <v>4967602</v>
      </c>
      <c r="L16" s="39">
        <v>22.8</v>
      </c>
      <c r="M16" s="38">
        <v>20556529</v>
      </c>
      <c r="N16" s="39">
        <v>94.5</v>
      </c>
      <c r="O16" s="38">
        <v>4767961</v>
      </c>
      <c r="P16" s="39">
        <v>100</v>
      </c>
      <c r="Q16" s="39">
        <v>4.2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553896</v>
      </c>
      <c r="D18" s="38">
        <v>2335399</v>
      </c>
      <c r="E18" s="38">
        <v>1690865</v>
      </c>
      <c r="F18" s="39">
        <v>305.3</v>
      </c>
      <c r="G18" s="38">
        <v>113764</v>
      </c>
      <c r="H18" s="39">
        <v>20.5</v>
      </c>
      <c r="I18" s="38">
        <v>151492</v>
      </c>
      <c r="J18" s="39">
        <v>6.5</v>
      </c>
      <c r="K18" s="38">
        <v>-1422747</v>
      </c>
      <c r="L18" s="39">
        <v>-60.9</v>
      </c>
      <c r="M18" s="38">
        <v>533374</v>
      </c>
      <c r="N18" s="39">
        <v>22.8</v>
      </c>
      <c r="O18" s="38">
        <v>197852</v>
      </c>
      <c r="P18" s="39">
        <v>121.2</v>
      </c>
      <c r="Q18" s="39">
        <v>-819.1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74156676</v>
      </c>
      <c r="D21" s="38">
        <v>74156676</v>
      </c>
      <c r="E21" s="38">
        <v>18634147</v>
      </c>
      <c r="F21" s="39">
        <v>25.1</v>
      </c>
      <c r="G21" s="38">
        <v>18070450</v>
      </c>
      <c r="H21" s="39">
        <v>24.4</v>
      </c>
      <c r="I21" s="38">
        <v>18422377</v>
      </c>
      <c r="J21" s="39">
        <v>24.8</v>
      </c>
      <c r="K21" s="38">
        <v>16011961</v>
      </c>
      <c r="L21" s="39">
        <v>21.6</v>
      </c>
      <c r="M21" s="38">
        <v>71138935</v>
      </c>
      <c r="N21" s="39">
        <v>95.9</v>
      </c>
      <c r="O21" s="38">
        <v>15011965</v>
      </c>
      <c r="P21" s="39">
        <v>98.5</v>
      </c>
      <c r="Q21" s="39">
        <v>6.7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6162720</v>
      </c>
      <c r="D22" s="38">
        <v>5643429</v>
      </c>
      <c r="E22" s="38">
        <v>1751456</v>
      </c>
      <c r="F22" s="39">
        <v>28.4</v>
      </c>
      <c r="G22" s="38">
        <v>1540473</v>
      </c>
      <c r="H22" s="39">
        <v>25</v>
      </c>
      <c r="I22" s="38">
        <v>442027</v>
      </c>
      <c r="J22" s="39">
        <v>7.8</v>
      </c>
      <c r="K22" s="38">
        <v>2189232</v>
      </c>
      <c r="L22" s="39">
        <v>38.799999999999997</v>
      </c>
      <c r="M22" s="38">
        <v>5923188</v>
      </c>
      <c r="N22" s="39">
        <v>105</v>
      </c>
      <c r="O22" s="38">
        <v>2507991</v>
      </c>
      <c r="P22" s="39">
        <v>99.2</v>
      </c>
      <c r="Q22" s="39">
        <v>-12.7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1068720</v>
      </c>
      <c r="D30" s="38">
        <v>1332944</v>
      </c>
      <c r="E30" s="38">
        <v>319880</v>
      </c>
      <c r="F30" s="39">
        <v>29.9</v>
      </c>
      <c r="G30" s="38">
        <v>527713</v>
      </c>
      <c r="H30" s="39">
        <v>49.4</v>
      </c>
      <c r="I30" s="38">
        <v>404948</v>
      </c>
      <c r="J30" s="39">
        <v>30.4</v>
      </c>
      <c r="K30" s="38">
        <v>57980</v>
      </c>
      <c r="L30" s="39">
        <v>4.3</v>
      </c>
      <c r="M30" s="38">
        <v>1310521</v>
      </c>
      <c r="N30" s="39">
        <v>98.3</v>
      </c>
      <c r="O30" s="38">
        <v>110459</v>
      </c>
      <c r="P30" s="39">
        <v>107.7</v>
      </c>
      <c r="Q30" s="39">
        <v>-47.5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510792</v>
      </c>
      <c r="D34" s="38">
        <v>464571</v>
      </c>
      <c r="E34" s="38">
        <v>6000</v>
      </c>
      <c r="F34" s="39">
        <v>1.2</v>
      </c>
      <c r="G34" s="38">
        <v>264550</v>
      </c>
      <c r="H34" s="39">
        <v>51.8</v>
      </c>
      <c r="I34" s="38">
        <v>53200</v>
      </c>
      <c r="J34" s="39">
        <v>11.5</v>
      </c>
      <c r="K34" s="38">
        <v>93600</v>
      </c>
      <c r="L34" s="39">
        <v>20.100000000000001</v>
      </c>
      <c r="M34" s="38">
        <v>417350</v>
      </c>
      <c r="N34" s="39">
        <v>89.8</v>
      </c>
      <c r="O34" s="38">
        <v>11277</v>
      </c>
      <c r="P34" s="39">
        <v>60.6</v>
      </c>
      <c r="Q34" s="39">
        <v>730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665134572</v>
      </c>
      <c r="D36" s="38">
        <v>641283012</v>
      </c>
      <c r="E36" s="38">
        <v>274693407</v>
      </c>
      <c r="F36" s="39">
        <v>41.3</v>
      </c>
      <c r="G36" s="38">
        <v>201638958</v>
      </c>
      <c r="H36" s="39">
        <v>30.3</v>
      </c>
      <c r="I36" s="38">
        <v>162689000</v>
      </c>
      <c r="J36" s="39">
        <v>25.4</v>
      </c>
      <c r="K36" s="38">
        <v>2549349</v>
      </c>
      <c r="L36" s="39">
        <v>0.4</v>
      </c>
      <c r="M36" s="38">
        <v>641570714</v>
      </c>
      <c r="N36" s="39">
        <v>100</v>
      </c>
      <c r="O36" s="38">
        <v>2226340</v>
      </c>
      <c r="P36" s="39">
        <v>99.7</v>
      </c>
      <c r="Q36" s="39">
        <v>14.5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1054492944</v>
      </c>
      <c r="D44" s="34">
        <v>1024705867</v>
      </c>
      <c r="E44" s="34">
        <v>152182736</v>
      </c>
      <c r="F44" s="35">
        <v>14.4</v>
      </c>
      <c r="G44" s="34">
        <v>190213717</v>
      </c>
      <c r="H44" s="35">
        <v>18</v>
      </c>
      <c r="I44" s="34">
        <v>171321970</v>
      </c>
      <c r="J44" s="35">
        <v>16.7</v>
      </c>
      <c r="K44" s="34">
        <v>855774735</v>
      </c>
      <c r="L44" s="35">
        <v>83.5</v>
      </c>
      <c r="M44" s="34">
        <v>1369493158</v>
      </c>
      <c r="N44" s="35">
        <v>133.6</v>
      </c>
      <c r="O44" s="34">
        <v>303445776</v>
      </c>
      <c r="P44" s="35">
        <v>77.099999999999994</v>
      </c>
      <c r="Q44" s="35">
        <v>182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406233336</v>
      </c>
      <c r="D45" s="38">
        <v>406223708</v>
      </c>
      <c r="E45" s="38">
        <v>97779323</v>
      </c>
      <c r="F45" s="39">
        <v>24.1</v>
      </c>
      <c r="G45" s="38">
        <v>115617230</v>
      </c>
      <c r="H45" s="39">
        <v>28.5</v>
      </c>
      <c r="I45" s="38">
        <v>90742846</v>
      </c>
      <c r="J45" s="39">
        <v>22.3</v>
      </c>
      <c r="K45" s="38">
        <v>91565248</v>
      </c>
      <c r="L45" s="39">
        <v>22.5</v>
      </c>
      <c r="M45" s="38">
        <v>395704647</v>
      </c>
      <c r="N45" s="39">
        <v>97.4</v>
      </c>
      <c r="O45" s="38">
        <v>96041167</v>
      </c>
      <c r="P45" s="39">
        <v>100.9</v>
      </c>
      <c r="Q45" s="39">
        <v>-4.7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6218508</v>
      </c>
      <c r="D46" s="38">
        <v>9745718</v>
      </c>
      <c r="E46" s="38">
        <v>1572723</v>
      </c>
      <c r="F46" s="39">
        <v>25.3</v>
      </c>
      <c r="G46" s="38">
        <v>1640633</v>
      </c>
      <c r="H46" s="39">
        <v>26.4</v>
      </c>
      <c r="I46" s="38">
        <v>4547270</v>
      </c>
      <c r="J46" s="39">
        <v>46.7</v>
      </c>
      <c r="K46" s="38">
        <v>1976684</v>
      </c>
      <c r="L46" s="39">
        <v>20.3</v>
      </c>
      <c r="M46" s="38">
        <v>9737310</v>
      </c>
      <c r="N46" s="39">
        <v>99.9</v>
      </c>
      <c r="O46" s="38">
        <v>1572576</v>
      </c>
      <c r="P46" s="39">
        <v>101.1</v>
      </c>
      <c r="Q46" s="39">
        <v>25.7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68790420</v>
      </c>
      <c r="D48" s="38">
        <v>60990416</v>
      </c>
      <c r="E48" s="38">
        <v>3410485</v>
      </c>
      <c r="F48" s="39">
        <v>5</v>
      </c>
      <c r="G48" s="38">
        <v>6935689</v>
      </c>
      <c r="H48" s="39">
        <v>10.1</v>
      </c>
      <c r="I48" s="38">
        <v>6588326</v>
      </c>
      <c r="J48" s="39">
        <v>10.8</v>
      </c>
      <c r="K48" s="38">
        <v>17805984</v>
      </c>
      <c r="L48" s="39">
        <v>29.2</v>
      </c>
      <c r="M48" s="38">
        <v>34740484</v>
      </c>
      <c r="N48" s="39">
        <v>57</v>
      </c>
      <c r="O48" s="38">
        <v>20256618</v>
      </c>
      <c r="P48" s="39">
        <v>62.1</v>
      </c>
      <c r="Q48" s="39">
        <v>-12.1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83782176</v>
      </c>
      <c r="D49" s="38">
        <v>114310391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83302596</v>
      </c>
      <c r="D50" s="38">
        <v>91916571</v>
      </c>
      <c r="E50" s="38">
        <v>22975910</v>
      </c>
      <c r="F50" s="39">
        <v>27.6</v>
      </c>
      <c r="G50" s="38">
        <v>22904694</v>
      </c>
      <c r="H50" s="39">
        <v>27.5</v>
      </c>
      <c r="I50" s="38">
        <v>22410997</v>
      </c>
      <c r="J50" s="39">
        <v>24.4</v>
      </c>
      <c r="K50" s="38">
        <v>22719758</v>
      </c>
      <c r="L50" s="39">
        <v>24.7</v>
      </c>
      <c r="M50" s="38">
        <v>91011359</v>
      </c>
      <c r="N50" s="39">
        <v>99</v>
      </c>
      <c r="O50" s="38">
        <v>21360965</v>
      </c>
      <c r="P50" s="39">
        <v>99.6</v>
      </c>
      <c r="Q50" s="39">
        <v>6.4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6721080</v>
      </c>
      <c r="D51" s="38">
        <v>6721080</v>
      </c>
      <c r="E51" s="38">
        <v>72562</v>
      </c>
      <c r="F51" s="39">
        <v>1.1000000000000001</v>
      </c>
      <c r="G51" s="38">
        <v>4560</v>
      </c>
      <c r="H51" s="39">
        <v>0.1</v>
      </c>
      <c r="I51" s="38">
        <v>32398</v>
      </c>
      <c r="J51" s="39">
        <v>0.5</v>
      </c>
      <c r="K51" s="38">
        <v>1629392</v>
      </c>
      <c r="L51" s="39">
        <v>24.2</v>
      </c>
      <c r="M51" s="38">
        <v>1738912</v>
      </c>
      <c r="N51" s="39">
        <v>25.9</v>
      </c>
      <c r="O51" s="38">
        <v>397310</v>
      </c>
      <c r="P51" s="39">
        <v>12.5</v>
      </c>
      <c r="Q51" s="39">
        <v>310.10000000000002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124962348</v>
      </c>
      <c r="D52" s="38">
        <v>180859475</v>
      </c>
      <c r="E52" s="38">
        <v>12938091</v>
      </c>
      <c r="F52" s="39">
        <v>10.4</v>
      </c>
      <c r="G52" s="38">
        <v>27006026</v>
      </c>
      <c r="H52" s="39">
        <v>21.6</v>
      </c>
      <c r="I52" s="38">
        <v>30115494</v>
      </c>
      <c r="J52" s="39">
        <v>16.7</v>
      </c>
      <c r="K52" s="38">
        <v>55440119</v>
      </c>
      <c r="L52" s="39">
        <v>30.7</v>
      </c>
      <c r="M52" s="38">
        <v>125499730</v>
      </c>
      <c r="N52" s="39">
        <v>69.400000000000006</v>
      </c>
      <c r="O52" s="38">
        <v>96375773</v>
      </c>
      <c r="P52" s="39">
        <v>114.2</v>
      </c>
      <c r="Q52" s="39">
        <v>-42.5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3600000</v>
      </c>
      <c r="D53" s="38">
        <v>2000000</v>
      </c>
      <c r="E53" s="38">
        <v>0</v>
      </c>
      <c r="F53" s="39">
        <v>0</v>
      </c>
      <c r="G53" s="38">
        <v>0</v>
      </c>
      <c r="H53" s="39">
        <v>0</v>
      </c>
      <c r="I53" s="38">
        <v>1349699</v>
      </c>
      <c r="J53" s="39">
        <v>67.5</v>
      </c>
      <c r="K53" s="38">
        <v>196000</v>
      </c>
      <c r="L53" s="39">
        <v>9.8000000000000007</v>
      </c>
      <c r="M53" s="38">
        <v>1545699</v>
      </c>
      <c r="N53" s="39">
        <v>77.3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83782176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187100304</v>
      </c>
      <c r="D55" s="38">
        <v>151938508</v>
      </c>
      <c r="E55" s="38">
        <v>13433642</v>
      </c>
      <c r="F55" s="39">
        <v>7.2</v>
      </c>
      <c r="G55" s="38">
        <v>16090239</v>
      </c>
      <c r="H55" s="39">
        <v>8.6</v>
      </c>
      <c r="I55" s="38">
        <v>15534940</v>
      </c>
      <c r="J55" s="39">
        <v>10.199999999999999</v>
      </c>
      <c r="K55" s="38">
        <v>664349032</v>
      </c>
      <c r="L55" s="39">
        <v>437.2</v>
      </c>
      <c r="M55" s="38">
        <v>709407853</v>
      </c>
      <c r="N55" s="39">
        <v>466.9</v>
      </c>
      <c r="O55" s="38">
        <v>67441367</v>
      </c>
      <c r="P55" s="39">
        <v>60.6</v>
      </c>
      <c r="Q55" s="39">
        <v>885.1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14646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14646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92518</v>
      </c>
      <c r="L57" s="39">
        <v>0</v>
      </c>
      <c r="M57" s="38">
        <v>92518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22899852</v>
      </c>
      <c r="D59" s="47">
        <v>18868056</v>
      </c>
      <c r="E59" s="47">
        <v>218957314</v>
      </c>
      <c r="F59" s="48"/>
      <c r="G59" s="47">
        <v>107799451</v>
      </c>
      <c r="H59" s="48"/>
      <c r="I59" s="47">
        <v>84293148</v>
      </c>
      <c r="J59" s="48"/>
      <c r="K59" s="47">
        <v>-748022434</v>
      </c>
      <c r="L59" s="48"/>
      <c r="M59" s="47">
        <v>-336972521</v>
      </c>
      <c r="N59" s="48"/>
      <c r="O59" s="47">
        <v>-186684563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311791440</v>
      </c>
      <c r="D60" s="38">
        <v>241751633</v>
      </c>
      <c r="E60" s="38">
        <v>1547827</v>
      </c>
      <c r="F60" s="39">
        <v>0.5</v>
      </c>
      <c r="G60" s="38">
        <v>45773610</v>
      </c>
      <c r="H60" s="39">
        <v>14.7</v>
      </c>
      <c r="I60" s="38">
        <v>0</v>
      </c>
      <c r="J60" s="39">
        <v>0</v>
      </c>
      <c r="K60" s="38">
        <v>89082616</v>
      </c>
      <c r="L60" s="39">
        <v>36.799999999999997</v>
      </c>
      <c r="M60" s="38">
        <v>136404053</v>
      </c>
      <c r="N60" s="39">
        <v>56.4</v>
      </c>
      <c r="O60" s="38">
        <v>51512865</v>
      </c>
      <c r="P60" s="39">
        <v>65.2</v>
      </c>
      <c r="Q60" s="39">
        <v>72.900000000000006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334691292</v>
      </c>
      <c r="D62" s="47">
        <v>260619689</v>
      </c>
      <c r="E62" s="47">
        <v>220505141</v>
      </c>
      <c r="F62" s="48"/>
      <c r="G62" s="47">
        <v>153573061</v>
      </c>
      <c r="H62" s="48"/>
      <c r="I62" s="47">
        <v>84293148</v>
      </c>
      <c r="J62" s="48"/>
      <c r="K62" s="47">
        <v>-658939818</v>
      </c>
      <c r="L62" s="48"/>
      <c r="M62" s="47">
        <v>-200568468</v>
      </c>
      <c r="N62" s="48"/>
      <c r="O62" s="47">
        <v>-135171698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334691292</v>
      </c>
      <c r="D64" s="47">
        <v>260619689</v>
      </c>
      <c r="E64" s="47">
        <v>220505141</v>
      </c>
      <c r="F64" s="48"/>
      <c r="G64" s="47">
        <v>153573061</v>
      </c>
      <c r="H64" s="48"/>
      <c r="I64" s="47">
        <v>84293148</v>
      </c>
      <c r="J64" s="48"/>
      <c r="K64" s="47">
        <v>-658939818</v>
      </c>
      <c r="L64" s="48"/>
      <c r="M64" s="47">
        <v>-200568468</v>
      </c>
      <c r="N64" s="48"/>
      <c r="O64" s="47">
        <v>-135171698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334691292</v>
      </c>
      <c r="D67" s="47">
        <v>260619689</v>
      </c>
      <c r="E67" s="47">
        <v>220505141</v>
      </c>
      <c r="F67" s="48"/>
      <c r="G67" s="47">
        <v>153573061</v>
      </c>
      <c r="H67" s="48"/>
      <c r="I67" s="47">
        <v>84293148</v>
      </c>
      <c r="J67" s="48"/>
      <c r="K67" s="47">
        <v>-658939818</v>
      </c>
      <c r="L67" s="48"/>
      <c r="M67" s="47">
        <v>-200568468</v>
      </c>
      <c r="N67" s="48"/>
      <c r="O67" s="47">
        <v>-135171698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334691292</v>
      </c>
      <c r="D70" s="47">
        <v>260619689</v>
      </c>
      <c r="E70" s="47">
        <v>220505141</v>
      </c>
      <c r="F70" s="48"/>
      <c r="G70" s="47">
        <v>153573061</v>
      </c>
      <c r="H70" s="48"/>
      <c r="I70" s="47">
        <v>84293148</v>
      </c>
      <c r="J70" s="48"/>
      <c r="K70" s="47">
        <v>-658939818</v>
      </c>
      <c r="L70" s="48"/>
      <c r="M70" s="47">
        <v>-200568468</v>
      </c>
      <c r="N70" s="48"/>
      <c r="O70" s="47">
        <v>-135171698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273623016</v>
      </c>
      <c r="D78" s="34">
        <v>213118828</v>
      </c>
      <c r="E78" s="34">
        <v>4801050</v>
      </c>
      <c r="F78" s="35">
        <v>1.8</v>
      </c>
      <c r="G78" s="34">
        <v>39199481</v>
      </c>
      <c r="H78" s="35">
        <v>14.3</v>
      </c>
      <c r="I78" s="34">
        <v>54731895</v>
      </c>
      <c r="J78" s="35">
        <v>25.7</v>
      </c>
      <c r="K78" s="34">
        <v>34436380</v>
      </c>
      <c r="L78" s="35">
        <v>16.2</v>
      </c>
      <c r="M78" s="34">
        <v>133168806</v>
      </c>
      <c r="N78" s="35">
        <v>62.5</v>
      </c>
      <c r="O78" s="34">
        <v>60322882</v>
      </c>
      <c r="P78" s="35">
        <v>81.599999999999994</v>
      </c>
      <c r="Q78" s="35">
        <v>-42.9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271123008</v>
      </c>
      <c r="D79" s="45">
        <v>210218820</v>
      </c>
      <c r="E79" s="45">
        <v>4801050</v>
      </c>
      <c r="F79" s="44">
        <v>1.8</v>
      </c>
      <c r="G79" s="45">
        <v>39199481</v>
      </c>
      <c r="H79" s="44">
        <v>14.5</v>
      </c>
      <c r="I79" s="45">
        <v>53799299</v>
      </c>
      <c r="J79" s="44">
        <v>25.6</v>
      </c>
      <c r="K79" s="45">
        <v>34250080</v>
      </c>
      <c r="L79" s="44">
        <v>16.3</v>
      </c>
      <c r="M79" s="45">
        <v>132049910</v>
      </c>
      <c r="N79" s="44">
        <v>62.8</v>
      </c>
      <c r="O79" s="45">
        <v>61298958</v>
      </c>
      <c r="P79" s="44">
        <v>82.4</v>
      </c>
      <c r="Q79" s="44">
        <v>-44.1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271123008</v>
      </c>
      <c r="D83" s="57">
        <v>210218820</v>
      </c>
      <c r="E83" s="57">
        <v>4801050</v>
      </c>
      <c r="F83" s="58">
        <v>1.8</v>
      </c>
      <c r="G83" s="57">
        <v>39199481</v>
      </c>
      <c r="H83" s="58">
        <v>14.5</v>
      </c>
      <c r="I83" s="57">
        <v>53799299</v>
      </c>
      <c r="J83" s="58">
        <v>25.6</v>
      </c>
      <c r="K83" s="57">
        <v>34250080</v>
      </c>
      <c r="L83" s="58">
        <v>16.3</v>
      </c>
      <c r="M83" s="57">
        <v>132049910</v>
      </c>
      <c r="N83" s="58">
        <v>62.8</v>
      </c>
      <c r="O83" s="57">
        <v>61298958</v>
      </c>
      <c r="P83" s="58">
        <v>82.4</v>
      </c>
      <c r="Q83" s="58">
        <v>-44.1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2500008</v>
      </c>
      <c r="D85" s="45">
        <v>2900008</v>
      </c>
      <c r="E85" s="45">
        <v>0</v>
      </c>
      <c r="F85" s="44">
        <v>0</v>
      </c>
      <c r="G85" s="45">
        <v>0</v>
      </c>
      <c r="H85" s="44">
        <v>0</v>
      </c>
      <c r="I85" s="45">
        <v>932596</v>
      </c>
      <c r="J85" s="44">
        <v>32.200000000000003</v>
      </c>
      <c r="K85" s="45">
        <v>186300</v>
      </c>
      <c r="L85" s="44">
        <v>6.4</v>
      </c>
      <c r="M85" s="45">
        <v>1118896</v>
      </c>
      <c r="N85" s="44">
        <v>38.6</v>
      </c>
      <c r="O85" s="45">
        <v>-976076</v>
      </c>
      <c r="P85" s="44">
        <v>4.2</v>
      </c>
      <c r="Q85" s="44">
        <v>-119.1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273623016</v>
      </c>
      <c r="D88" s="34">
        <v>213118828</v>
      </c>
      <c r="E88" s="34">
        <v>4801050</v>
      </c>
      <c r="F88" s="58">
        <v>1.8</v>
      </c>
      <c r="G88" s="34">
        <v>39199481</v>
      </c>
      <c r="H88" s="58">
        <v>14.3</v>
      </c>
      <c r="I88" s="34">
        <v>54731895</v>
      </c>
      <c r="J88" s="58">
        <v>25.7</v>
      </c>
      <c r="K88" s="34">
        <v>34436380</v>
      </c>
      <c r="L88" s="58">
        <v>16.2</v>
      </c>
      <c r="M88" s="34">
        <v>133168806</v>
      </c>
      <c r="N88" s="58">
        <v>62.5</v>
      </c>
      <c r="O88" s="34">
        <v>60756171</v>
      </c>
      <c r="P88" s="58">
        <v>82</v>
      </c>
      <c r="Q88" s="58">
        <v>-43.3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2500008</v>
      </c>
      <c r="D89" s="57">
        <v>1900008</v>
      </c>
      <c r="E89" s="57">
        <v>0</v>
      </c>
      <c r="F89" s="58">
        <v>0</v>
      </c>
      <c r="G89" s="57">
        <v>0</v>
      </c>
      <c r="H89" s="58">
        <v>0</v>
      </c>
      <c r="I89" s="57">
        <v>515905</v>
      </c>
      <c r="J89" s="58">
        <v>27.2</v>
      </c>
      <c r="K89" s="57">
        <v>0</v>
      </c>
      <c r="L89" s="58">
        <v>0</v>
      </c>
      <c r="M89" s="57">
        <v>515905</v>
      </c>
      <c r="N89" s="58">
        <v>27.2</v>
      </c>
      <c r="O89" s="57">
        <v>-395143</v>
      </c>
      <c r="P89" s="58">
        <v>5.6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2500008</v>
      </c>
      <c r="D91" s="38">
        <v>1900008</v>
      </c>
      <c r="E91" s="38">
        <v>0</v>
      </c>
      <c r="F91" s="39">
        <v>0</v>
      </c>
      <c r="G91" s="38">
        <v>0</v>
      </c>
      <c r="H91" s="39">
        <v>0</v>
      </c>
      <c r="I91" s="38">
        <v>515905</v>
      </c>
      <c r="J91" s="39">
        <v>27.2</v>
      </c>
      <c r="K91" s="38">
        <v>0</v>
      </c>
      <c r="L91" s="39">
        <v>0</v>
      </c>
      <c r="M91" s="38">
        <v>515905</v>
      </c>
      <c r="N91" s="39">
        <v>27.2</v>
      </c>
      <c r="O91" s="38">
        <v>-395143</v>
      </c>
      <c r="P91" s="39">
        <v>5.6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26086966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347826</v>
      </c>
      <c r="L93" s="58">
        <v>1.3</v>
      </c>
      <c r="M93" s="57">
        <v>347826</v>
      </c>
      <c r="N93" s="58">
        <v>1.3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26086966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347826</v>
      </c>
      <c r="L94" s="39">
        <v>1.3</v>
      </c>
      <c r="M94" s="38">
        <v>347826</v>
      </c>
      <c r="N94" s="39">
        <v>1.3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1581713</v>
      </c>
      <c r="L99" s="58">
        <v>0</v>
      </c>
      <c r="M99" s="57">
        <v>1581713</v>
      </c>
      <c r="N99" s="58">
        <v>0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1581713</v>
      </c>
      <c r="L100" s="39">
        <v>0</v>
      </c>
      <c r="M100" s="38">
        <v>1581713</v>
      </c>
      <c r="N100" s="39">
        <v>0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271123008</v>
      </c>
      <c r="D103" s="57">
        <v>185131854</v>
      </c>
      <c r="E103" s="57">
        <v>4801050</v>
      </c>
      <c r="F103" s="58">
        <v>1.8</v>
      </c>
      <c r="G103" s="57">
        <v>39199481</v>
      </c>
      <c r="H103" s="58">
        <v>14.5</v>
      </c>
      <c r="I103" s="57">
        <v>54215990</v>
      </c>
      <c r="J103" s="58">
        <v>29.3</v>
      </c>
      <c r="K103" s="57">
        <v>32506841</v>
      </c>
      <c r="L103" s="58">
        <v>17.600000000000001</v>
      </c>
      <c r="M103" s="57">
        <v>130723362</v>
      </c>
      <c r="N103" s="58">
        <v>70.599999999999994</v>
      </c>
      <c r="O103" s="57">
        <v>61151314</v>
      </c>
      <c r="P103" s="58">
        <v>84.6</v>
      </c>
      <c r="Q103" s="58">
        <v>-46.8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271123008</v>
      </c>
      <c r="D105" s="38">
        <v>185131854</v>
      </c>
      <c r="E105" s="38">
        <v>4801050</v>
      </c>
      <c r="F105" s="39">
        <v>1.8</v>
      </c>
      <c r="G105" s="38">
        <v>39199481</v>
      </c>
      <c r="H105" s="39">
        <v>14.5</v>
      </c>
      <c r="I105" s="38">
        <v>54215990</v>
      </c>
      <c r="J105" s="39">
        <v>29.3</v>
      </c>
      <c r="K105" s="38">
        <v>32506841</v>
      </c>
      <c r="L105" s="39">
        <v>17.600000000000001</v>
      </c>
      <c r="M105" s="38">
        <v>130723362</v>
      </c>
      <c r="N105" s="39">
        <v>70.599999999999994</v>
      </c>
      <c r="O105" s="38">
        <v>61151314</v>
      </c>
      <c r="P105" s="39">
        <v>84.6</v>
      </c>
      <c r="Q105" s="39">
        <v>-46.8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1185633205</v>
      </c>
      <c r="D115" s="57">
        <v>1098060790</v>
      </c>
      <c r="E115" s="57">
        <v>366279193</v>
      </c>
      <c r="F115" s="58">
        <v>30.9</v>
      </c>
      <c r="G115" s="57">
        <v>324349739</v>
      </c>
      <c r="H115" s="58">
        <v>27.4</v>
      </c>
      <c r="I115" s="57">
        <v>292975971</v>
      </c>
      <c r="J115" s="58">
        <v>26.7</v>
      </c>
      <c r="K115" s="57">
        <v>66294572</v>
      </c>
      <c r="L115" s="58">
        <v>6</v>
      </c>
      <c r="M115" s="57">
        <v>1049899475</v>
      </c>
      <c r="N115" s="58">
        <v>95.6</v>
      </c>
      <c r="O115" s="57">
        <v>86407310</v>
      </c>
      <c r="P115" s="58">
        <v>94.2</v>
      </c>
      <c r="Q115" s="58">
        <v>-23.3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131922156</v>
      </c>
      <c r="D117" s="38">
        <v>127343145</v>
      </c>
      <c r="E117" s="38">
        <v>34995186</v>
      </c>
      <c r="F117" s="39">
        <v>26.5</v>
      </c>
      <c r="G117" s="38">
        <v>41709709</v>
      </c>
      <c r="H117" s="39">
        <v>31.6</v>
      </c>
      <c r="I117" s="38">
        <v>32217537</v>
      </c>
      <c r="J117" s="39">
        <v>25.3</v>
      </c>
      <c r="K117" s="38">
        <v>55889615</v>
      </c>
      <c r="L117" s="39">
        <v>43.9</v>
      </c>
      <c r="M117" s="38">
        <v>164812047</v>
      </c>
      <c r="N117" s="39">
        <v>129.4</v>
      </c>
      <c r="O117" s="38">
        <v>31402692</v>
      </c>
      <c r="P117" s="39">
        <v>105.4</v>
      </c>
      <c r="Q117" s="39">
        <v>78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70622317</v>
      </c>
      <c r="D118" s="38">
        <v>82039571</v>
      </c>
      <c r="E118" s="38">
        <v>7034672</v>
      </c>
      <c r="F118" s="39">
        <v>10</v>
      </c>
      <c r="G118" s="38">
        <v>9229558</v>
      </c>
      <c r="H118" s="39">
        <v>13.1</v>
      </c>
      <c r="I118" s="38">
        <v>4247774</v>
      </c>
      <c r="J118" s="39">
        <v>5.2</v>
      </c>
      <c r="K118" s="38">
        <v>7947693</v>
      </c>
      <c r="L118" s="39">
        <v>9.6999999999999993</v>
      </c>
      <c r="M118" s="38">
        <v>28459697</v>
      </c>
      <c r="N118" s="39">
        <v>34.700000000000003</v>
      </c>
      <c r="O118" s="38">
        <v>5053538</v>
      </c>
      <c r="P118" s="39">
        <v>23</v>
      </c>
      <c r="Q118" s="39">
        <v>57.3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665134572</v>
      </c>
      <c r="D119" s="38">
        <v>641283012</v>
      </c>
      <c r="E119" s="38">
        <v>273990880</v>
      </c>
      <c r="F119" s="39">
        <v>41.2</v>
      </c>
      <c r="G119" s="38">
        <v>199030000</v>
      </c>
      <c r="H119" s="39">
        <v>29.9</v>
      </c>
      <c r="I119" s="38">
        <v>205068633</v>
      </c>
      <c r="J119" s="39">
        <v>32</v>
      </c>
      <c r="K119" s="38">
        <v>1089245</v>
      </c>
      <c r="L119" s="39">
        <v>0.2</v>
      </c>
      <c r="M119" s="38">
        <v>679178758</v>
      </c>
      <c r="N119" s="39">
        <v>105.9</v>
      </c>
      <c r="O119" s="38">
        <v>887366</v>
      </c>
      <c r="P119" s="39">
        <v>100.1</v>
      </c>
      <c r="Q119" s="39">
        <v>22.8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311791440</v>
      </c>
      <c r="D120" s="38">
        <v>241751633</v>
      </c>
      <c r="E120" s="38">
        <v>48507000</v>
      </c>
      <c r="F120" s="39">
        <v>15.6</v>
      </c>
      <c r="G120" s="38">
        <v>72840000</v>
      </c>
      <c r="H120" s="39">
        <v>23.4</v>
      </c>
      <c r="I120" s="38">
        <v>51000000</v>
      </c>
      <c r="J120" s="39">
        <v>21.1</v>
      </c>
      <c r="K120" s="38">
        <v>517546</v>
      </c>
      <c r="L120" s="39">
        <v>0.2</v>
      </c>
      <c r="M120" s="38">
        <v>172864546</v>
      </c>
      <c r="N120" s="39">
        <v>71.5</v>
      </c>
      <c r="O120" s="38">
        <v>47602000</v>
      </c>
      <c r="P120" s="39">
        <v>106.2</v>
      </c>
      <c r="Q120" s="39">
        <v>-98.9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6162720</v>
      </c>
      <c r="D121" s="38">
        <v>5643429</v>
      </c>
      <c r="E121" s="38">
        <v>1751455</v>
      </c>
      <c r="F121" s="39">
        <v>28.4</v>
      </c>
      <c r="G121" s="38">
        <v>1540472</v>
      </c>
      <c r="H121" s="39">
        <v>25</v>
      </c>
      <c r="I121" s="38">
        <v>442027</v>
      </c>
      <c r="J121" s="39">
        <v>7.8</v>
      </c>
      <c r="K121" s="38">
        <v>850473</v>
      </c>
      <c r="L121" s="39">
        <v>15.1</v>
      </c>
      <c r="M121" s="38">
        <v>4584427</v>
      </c>
      <c r="N121" s="39">
        <v>81.2</v>
      </c>
      <c r="O121" s="38">
        <v>1461714</v>
      </c>
      <c r="P121" s="39">
        <v>17.3</v>
      </c>
      <c r="Q121" s="39">
        <v>-41.8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-901797321</v>
      </c>
      <c r="D123" s="57">
        <v>-1003599796</v>
      </c>
      <c r="E123" s="57">
        <v>-52971183</v>
      </c>
      <c r="F123" s="58">
        <v>5.9</v>
      </c>
      <c r="G123" s="57">
        <v>-29721154</v>
      </c>
      <c r="H123" s="58">
        <v>3.3</v>
      </c>
      <c r="I123" s="57">
        <v>-49887927</v>
      </c>
      <c r="J123" s="58">
        <v>5</v>
      </c>
      <c r="K123" s="57">
        <v>-77812175</v>
      </c>
      <c r="L123" s="58">
        <v>7.8</v>
      </c>
      <c r="M123" s="57">
        <v>-210392439</v>
      </c>
      <c r="N123" s="58">
        <v>21</v>
      </c>
      <c r="O123" s="57">
        <v>-91779013</v>
      </c>
      <c r="P123" s="58">
        <v>20.9</v>
      </c>
      <c r="Q123" s="58">
        <v>-15.2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-898197321</v>
      </c>
      <c r="D124" s="38">
        <v>-1001599796</v>
      </c>
      <c r="E124" s="38">
        <v>-52971183</v>
      </c>
      <c r="F124" s="39">
        <v>5.9</v>
      </c>
      <c r="G124" s="38">
        <v>-29721154</v>
      </c>
      <c r="H124" s="39">
        <v>3.3</v>
      </c>
      <c r="I124" s="38">
        <v>-49887927</v>
      </c>
      <c r="J124" s="39">
        <v>5</v>
      </c>
      <c r="K124" s="38">
        <v>-77812175</v>
      </c>
      <c r="L124" s="39">
        <v>7.8</v>
      </c>
      <c r="M124" s="38">
        <v>-210392439</v>
      </c>
      <c r="N124" s="39">
        <v>21</v>
      </c>
      <c r="O124" s="38">
        <v>-91779013</v>
      </c>
      <c r="P124" s="39">
        <v>20.9</v>
      </c>
      <c r="Q124" s="39">
        <v>-15.2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-3600000</v>
      </c>
      <c r="D126" s="38">
        <v>-2000000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283835884</v>
      </c>
      <c r="D127" s="63">
        <v>94460994</v>
      </c>
      <c r="E127" s="63">
        <v>313308010</v>
      </c>
      <c r="F127" s="64">
        <v>110.4</v>
      </c>
      <c r="G127" s="63">
        <v>294628585</v>
      </c>
      <c r="H127" s="64">
        <v>103.8</v>
      </c>
      <c r="I127" s="63">
        <v>243088044</v>
      </c>
      <c r="J127" s="64">
        <v>257.3</v>
      </c>
      <c r="K127" s="63">
        <v>-11517603</v>
      </c>
      <c r="L127" s="64">
        <v>-12.2</v>
      </c>
      <c r="M127" s="63">
        <v>839507036</v>
      </c>
      <c r="N127" s="64">
        <v>888.7</v>
      </c>
      <c r="O127" s="63">
        <v>-5371703</v>
      </c>
      <c r="P127" s="64">
        <v>491</v>
      </c>
      <c r="Q127" s="64">
        <v>114.4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-273623016</v>
      </c>
      <c r="D137" s="57">
        <v>-213118830</v>
      </c>
      <c r="E137" s="57">
        <v>-834976</v>
      </c>
      <c r="F137" s="58">
        <v>0.3</v>
      </c>
      <c r="G137" s="57">
        <v>-45105835</v>
      </c>
      <c r="H137" s="58">
        <v>16.5</v>
      </c>
      <c r="I137" s="57">
        <v>-55946839</v>
      </c>
      <c r="J137" s="58">
        <v>26.3</v>
      </c>
      <c r="K137" s="57">
        <v>-41296166</v>
      </c>
      <c r="L137" s="58">
        <v>19.399999999999999</v>
      </c>
      <c r="M137" s="57">
        <v>-143183816</v>
      </c>
      <c r="N137" s="58">
        <v>67.2</v>
      </c>
      <c r="O137" s="57">
        <v>-77580957</v>
      </c>
      <c r="P137" s="58">
        <v>88.1</v>
      </c>
      <c r="Q137" s="58">
        <v>-46.8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-273623016</v>
      </c>
      <c r="D138" s="38">
        <v>-213118830</v>
      </c>
      <c r="E138" s="38">
        <v>-834976</v>
      </c>
      <c r="F138" s="39">
        <v>0.3</v>
      </c>
      <c r="G138" s="38">
        <v>-45105835</v>
      </c>
      <c r="H138" s="39">
        <v>16.5</v>
      </c>
      <c r="I138" s="38">
        <v>-55946839</v>
      </c>
      <c r="J138" s="39">
        <v>26.3</v>
      </c>
      <c r="K138" s="38">
        <v>-41296166</v>
      </c>
      <c r="L138" s="39">
        <v>19.399999999999999</v>
      </c>
      <c r="M138" s="38">
        <v>-143183816</v>
      </c>
      <c r="N138" s="39">
        <v>67.2</v>
      </c>
      <c r="O138" s="38">
        <v>-77580957</v>
      </c>
      <c r="P138" s="39">
        <v>88.1</v>
      </c>
      <c r="Q138" s="39">
        <v>-46.8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-273623016</v>
      </c>
      <c r="D140" s="63">
        <v>-213118830</v>
      </c>
      <c r="E140" s="63">
        <v>-834976</v>
      </c>
      <c r="F140" s="64">
        <v>0.3</v>
      </c>
      <c r="G140" s="63">
        <v>-45105835</v>
      </c>
      <c r="H140" s="64">
        <v>16.5</v>
      </c>
      <c r="I140" s="63">
        <v>-55946839</v>
      </c>
      <c r="J140" s="64">
        <v>26.3</v>
      </c>
      <c r="K140" s="63">
        <v>-41296166</v>
      </c>
      <c r="L140" s="64">
        <v>19.399999999999999</v>
      </c>
      <c r="M140" s="63">
        <v>-143183816</v>
      </c>
      <c r="N140" s="64">
        <v>67.2</v>
      </c>
      <c r="O140" s="63">
        <v>-77580957</v>
      </c>
      <c r="P140" s="64">
        <v>88.1</v>
      </c>
      <c r="Q140" s="64">
        <v>-46.8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-10213445</v>
      </c>
      <c r="J147" s="58">
        <v>0</v>
      </c>
      <c r="K147" s="57">
        <v>10213445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-10213445</v>
      </c>
      <c r="J148" s="39">
        <v>0</v>
      </c>
      <c r="K148" s="38">
        <v>10213445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-10213445</v>
      </c>
      <c r="J149" s="64">
        <v>0</v>
      </c>
      <c r="K149" s="63">
        <v>10213445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10212868</v>
      </c>
      <c r="D151" s="34">
        <v>-118657836</v>
      </c>
      <c r="E151" s="34">
        <v>312473034</v>
      </c>
      <c r="F151" s="35">
        <v>3059.6</v>
      </c>
      <c r="G151" s="34">
        <v>249522750</v>
      </c>
      <c r="H151" s="35">
        <v>2443.1999999999998</v>
      </c>
      <c r="I151" s="34">
        <v>176927760</v>
      </c>
      <c r="J151" s="35">
        <v>-149.1</v>
      </c>
      <c r="K151" s="34">
        <v>-42600324</v>
      </c>
      <c r="L151" s="35">
        <v>35.9</v>
      </c>
      <c r="M151" s="34">
        <v>696323220</v>
      </c>
      <c r="N151" s="35">
        <v>-586.79999999999995</v>
      </c>
      <c r="O151" s="34">
        <v>-82952660</v>
      </c>
      <c r="P151" s="35">
        <v>-896.2</v>
      </c>
      <c r="Q151" s="35">
        <v>-48.6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-142051615</v>
      </c>
      <c r="D152" s="38">
        <v>10897084</v>
      </c>
      <c r="E152" s="38">
        <v>21595470</v>
      </c>
      <c r="F152" s="39">
        <v>-15.2</v>
      </c>
      <c r="G152" s="38">
        <v>323348409</v>
      </c>
      <c r="H152" s="39">
        <v>-227.6</v>
      </c>
      <c r="I152" s="38">
        <v>572871159</v>
      </c>
      <c r="J152" s="39">
        <v>5257.1</v>
      </c>
      <c r="K152" s="38">
        <v>749798919</v>
      </c>
      <c r="L152" s="39">
        <v>6880.7</v>
      </c>
      <c r="M152" s="38">
        <v>21595470</v>
      </c>
      <c r="N152" s="39">
        <v>198.2</v>
      </c>
      <c r="O152" s="38">
        <v>743215123</v>
      </c>
      <c r="P152" s="39">
        <v>0</v>
      </c>
      <c r="Q152" s="39">
        <v>0.9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-131838747</v>
      </c>
      <c r="D153" s="73">
        <v>-107760752</v>
      </c>
      <c r="E153" s="73">
        <v>323348409</v>
      </c>
      <c r="F153" s="74">
        <v>-245.3</v>
      </c>
      <c r="G153" s="73">
        <v>572871159</v>
      </c>
      <c r="H153" s="74">
        <v>-434.5</v>
      </c>
      <c r="I153" s="73">
        <v>749798919</v>
      </c>
      <c r="J153" s="74">
        <v>-695.8</v>
      </c>
      <c r="K153" s="73">
        <v>707198595</v>
      </c>
      <c r="L153" s="74">
        <v>-656.3</v>
      </c>
      <c r="M153" s="73">
        <v>707198595</v>
      </c>
      <c r="N153" s="74">
        <v>-656.3</v>
      </c>
      <c r="O153" s="73">
        <v>660262463</v>
      </c>
      <c r="P153" s="74">
        <v>-980.9</v>
      </c>
      <c r="Q153" s="74">
        <v>7.1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-267004439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-267004439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-5144304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-261860135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-267004439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13942566</v>
      </c>
      <c r="D188" s="39">
        <v>14.4</v>
      </c>
      <c r="E188" s="38">
        <v>10223505</v>
      </c>
      <c r="F188" s="39">
        <v>10.5</v>
      </c>
      <c r="G188" s="38">
        <v>9583514</v>
      </c>
      <c r="H188" s="39">
        <v>9.9</v>
      </c>
      <c r="I188" s="38">
        <v>63214188</v>
      </c>
      <c r="J188" s="39">
        <v>65.2</v>
      </c>
      <c r="K188" s="38">
        <v>96963773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13942566</v>
      </c>
      <c r="D192" s="80">
        <v>14.4</v>
      </c>
      <c r="E192" s="47">
        <v>10223505</v>
      </c>
      <c r="F192" s="80">
        <v>10.5</v>
      </c>
      <c r="G192" s="47">
        <v>9583514</v>
      </c>
      <c r="H192" s="80">
        <v>9.9</v>
      </c>
      <c r="I192" s="47">
        <v>63214188</v>
      </c>
      <c r="J192" s="80">
        <v>65.2</v>
      </c>
      <c r="K192" s="47">
        <v>96963773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264</v>
      </c>
      <c r="D195" s="87" t="s">
        <v>3</v>
      </c>
      <c r="E195" s="87" t="s">
        <v>3</v>
      </c>
      <c r="F195" s="87" t="s">
        <v>265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266</v>
      </c>
      <c r="D196" s="88" t="s">
        <v>3</v>
      </c>
      <c r="E196" s="88" t="s">
        <v>3</v>
      </c>
      <c r="F196" s="88" t="s">
        <v>265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2Us8yIzfxuPMy5Et94cU/nQ1rwNK75M67Jaj1JjU5diWtHxxbLrqRMWYUWS1SBzkuJn44OkHGLi+5Mx/1WpeQ==" saltValue="0caaD09/DX66gEzJwE/ss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515564827</v>
      </c>
      <c r="D12" s="34">
        <v>506893846</v>
      </c>
      <c r="E12" s="34">
        <v>123969040</v>
      </c>
      <c r="F12" s="35">
        <v>24</v>
      </c>
      <c r="G12" s="34">
        <v>112858929</v>
      </c>
      <c r="H12" s="35">
        <v>21.9</v>
      </c>
      <c r="I12" s="34">
        <v>109155678</v>
      </c>
      <c r="J12" s="35">
        <v>21.5</v>
      </c>
      <c r="K12" s="34">
        <v>105683634</v>
      </c>
      <c r="L12" s="35">
        <v>20.8</v>
      </c>
      <c r="M12" s="34">
        <v>451667281</v>
      </c>
      <c r="N12" s="35">
        <v>89.1</v>
      </c>
      <c r="O12" s="34">
        <v>91496662</v>
      </c>
      <c r="P12" s="35">
        <v>89.1</v>
      </c>
      <c r="Q12" s="35">
        <v>15.5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248003493</v>
      </c>
      <c r="D14" s="38">
        <v>233003493</v>
      </c>
      <c r="E14" s="38">
        <v>44303842</v>
      </c>
      <c r="F14" s="39">
        <v>17.899999999999999</v>
      </c>
      <c r="G14" s="38">
        <v>35579174</v>
      </c>
      <c r="H14" s="39">
        <v>14.3</v>
      </c>
      <c r="I14" s="38">
        <v>46258901</v>
      </c>
      <c r="J14" s="39">
        <v>19.899999999999999</v>
      </c>
      <c r="K14" s="38">
        <v>35540305</v>
      </c>
      <c r="L14" s="39">
        <v>15.3</v>
      </c>
      <c r="M14" s="38">
        <v>161682222</v>
      </c>
      <c r="N14" s="39">
        <v>69.400000000000006</v>
      </c>
      <c r="O14" s="38">
        <v>40922850</v>
      </c>
      <c r="P14" s="39">
        <v>73.7</v>
      </c>
      <c r="Q14" s="39">
        <v>-13.2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29736333</v>
      </c>
      <c r="D17" s="38">
        <v>29736333</v>
      </c>
      <c r="E17" s="38">
        <v>7590654</v>
      </c>
      <c r="F17" s="39">
        <v>25.5</v>
      </c>
      <c r="G17" s="38">
        <v>7319498</v>
      </c>
      <c r="H17" s="39">
        <v>24.6</v>
      </c>
      <c r="I17" s="38">
        <v>7124422</v>
      </c>
      <c r="J17" s="39">
        <v>24</v>
      </c>
      <c r="K17" s="38">
        <v>7014513</v>
      </c>
      <c r="L17" s="39">
        <v>23.6</v>
      </c>
      <c r="M17" s="38">
        <v>29049087</v>
      </c>
      <c r="N17" s="39">
        <v>97.7</v>
      </c>
      <c r="O17" s="38">
        <v>6823999</v>
      </c>
      <c r="P17" s="39">
        <v>98</v>
      </c>
      <c r="Q17" s="39">
        <v>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619125</v>
      </c>
      <c r="D18" s="38">
        <v>715325</v>
      </c>
      <c r="E18" s="38">
        <v>194482</v>
      </c>
      <c r="F18" s="39">
        <v>31.4</v>
      </c>
      <c r="G18" s="38">
        <v>145476</v>
      </c>
      <c r="H18" s="39">
        <v>23.5</v>
      </c>
      <c r="I18" s="38">
        <v>146636</v>
      </c>
      <c r="J18" s="39">
        <v>20.5</v>
      </c>
      <c r="K18" s="38">
        <v>133006</v>
      </c>
      <c r="L18" s="39">
        <v>18.600000000000001</v>
      </c>
      <c r="M18" s="38">
        <v>619600</v>
      </c>
      <c r="N18" s="39">
        <v>86.6</v>
      </c>
      <c r="O18" s="38">
        <v>152711</v>
      </c>
      <c r="P18" s="39">
        <v>103.1</v>
      </c>
      <c r="Q18" s="39">
        <v>-12.9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5703495</v>
      </c>
      <c r="D21" s="38">
        <v>6053495</v>
      </c>
      <c r="E21" s="38">
        <v>1330076</v>
      </c>
      <c r="F21" s="39">
        <v>23.3</v>
      </c>
      <c r="G21" s="38">
        <v>1369872</v>
      </c>
      <c r="H21" s="39">
        <v>24</v>
      </c>
      <c r="I21" s="38">
        <v>1445358</v>
      </c>
      <c r="J21" s="39">
        <v>23.9</v>
      </c>
      <c r="K21" s="38">
        <v>1523465</v>
      </c>
      <c r="L21" s="39">
        <v>25.2</v>
      </c>
      <c r="M21" s="38">
        <v>5668771</v>
      </c>
      <c r="N21" s="39">
        <v>93.6</v>
      </c>
      <c r="O21" s="38">
        <v>1221955</v>
      </c>
      <c r="P21" s="39">
        <v>84.7</v>
      </c>
      <c r="Q21" s="39">
        <v>24.7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4738337</v>
      </c>
      <c r="D22" s="38">
        <v>5153337</v>
      </c>
      <c r="E22" s="38">
        <v>706308</v>
      </c>
      <c r="F22" s="39">
        <v>14.9</v>
      </c>
      <c r="G22" s="38">
        <v>780538</v>
      </c>
      <c r="H22" s="39">
        <v>16.5</v>
      </c>
      <c r="I22" s="38">
        <v>1151538</v>
      </c>
      <c r="J22" s="39">
        <v>22.3</v>
      </c>
      <c r="K22" s="38">
        <v>532348</v>
      </c>
      <c r="L22" s="39">
        <v>10.3</v>
      </c>
      <c r="M22" s="38">
        <v>3170732</v>
      </c>
      <c r="N22" s="39">
        <v>61.5</v>
      </c>
      <c r="O22" s="38">
        <v>2932935</v>
      </c>
      <c r="P22" s="39">
        <v>421.9</v>
      </c>
      <c r="Q22" s="39">
        <v>-81.8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949279</v>
      </c>
      <c r="D25" s="38">
        <v>1439579</v>
      </c>
      <c r="E25" s="38">
        <v>334301</v>
      </c>
      <c r="F25" s="39">
        <v>35.200000000000003</v>
      </c>
      <c r="G25" s="38">
        <v>328858</v>
      </c>
      <c r="H25" s="39">
        <v>34.6</v>
      </c>
      <c r="I25" s="38">
        <v>317559</v>
      </c>
      <c r="J25" s="39">
        <v>22.1</v>
      </c>
      <c r="K25" s="38">
        <v>338835</v>
      </c>
      <c r="L25" s="39">
        <v>23.5</v>
      </c>
      <c r="M25" s="38">
        <v>1319553</v>
      </c>
      <c r="N25" s="39">
        <v>91.7</v>
      </c>
      <c r="O25" s="38">
        <v>510174</v>
      </c>
      <c r="P25" s="39">
        <v>147.9</v>
      </c>
      <c r="Q25" s="39">
        <v>-33.6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3488391</v>
      </c>
      <c r="D26" s="38">
        <v>3801391</v>
      </c>
      <c r="E26" s="38">
        <v>949174</v>
      </c>
      <c r="F26" s="39">
        <v>27.2</v>
      </c>
      <c r="G26" s="38">
        <v>890280</v>
      </c>
      <c r="H26" s="39">
        <v>25.5</v>
      </c>
      <c r="I26" s="38">
        <v>1181221</v>
      </c>
      <c r="J26" s="39">
        <v>31.1</v>
      </c>
      <c r="K26" s="38">
        <v>439397</v>
      </c>
      <c r="L26" s="39">
        <v>11.6</v>
      </c>
      <c r="M26" s="38">
        <v>3460072</v>
      </c>
      <c r="N26" s="39">
        <v>91</v>
      </c>
      <c r="O26" s="38">
        <v>899389</v>
      </c>
      <c r="P26" s="39">
        <v>1539</v>
      </c>
      <c r="Q26" s="39">
        <v>-51.1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359034</v>
      </c>
      <c r="D30" s="38">
        <v>489639</v>
      </c>
      <c r="E30" s="38">
        <v>87986</v>
      </c>
      <c r="F30" s="39">
        <v>24.5</v>
      </c>
      <c r="G30" s="38">
        <v>75892</v>
      </c>
      <c r="H30" s="39">
        <v>21.1</v>
      </c>
      <c r="I30" s="38">
        <v>64482</v>
      </c>
      <c r="J30" s="39">
        <v>13.2</v>
      </c>
      <c r="K30" s="38">
        <v>72907</v>
      </c>
      <c r="L30" s="39">
        <v>14.9</v>
      </c>
      <c r="M30" s="38">
        <v>301267</v>
      </c>
      <c r="N30" s="39">
        <v>61.5</v>
      </c>
      <c r="O30" s="38">
        <v>98130</v>
      </c>
      <c r="P30" s="39">
        <v>110.6</v>
      </c>
      <c r="Q30" s="39">
        <v>-25.7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114298920</v>
      </c>
      <c r="D32" s="38">
        <v>114298920</v>
      </c>
      <c r="E32" s="38">
        <v>32413020</v>
      </c>
      <c r="F32" s="39">
        <v>28.4</v>
      </c>
      <c r="G32" s="38">
        <v>26547203</v>
      </c>
      <c r="H32" s="39">
        <v>23.2</v>
      </c>
      <c r="I32" s="38">
        <v>26495876</v>
      </c>
      <c r="J32" s="39">
        <v>23.2</v>
      </c>
      <c r="K32" s="38">
        <v>26476588</v>
      </c>
      <c r="L32" s="39">
        <v>23.2</v>
      </c>
      <c r="M32" s="38">
        <v>111932687</v>
      </c>
      <c r="N32" s="39">
        <v>97.9</v>
      </c>
      <c r="O32" s="38">
        <v>21688384</v>
      </c>
      <c r="P32" s="39">
        <v>97.7</v>
      </c>
      <c r="Q32" s="39">
        <v>22.1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19914770</v>
      </c>
      <c r="D34" s="38">
        <v>24714770</v>
      </c>
      <c r="E34" s="38">
        <v>5057462</v>
      </c>
      <c r="F34" s="39">
        <v>25.4</v>
      </c>
      <c r="G34" s="38">
        <v>7222287</v>
      </c>
      <c r="H34" s="39">
        <v>36.299999999999997</v>
      </c>
      <c r="I34" s="38">
        <v>6145776</v>
      </c>
      <c r="J34" s="39">
        <v>24.9</v>
      </c>
      <c r="K34" s="38">
        <v>6287127</v>
      </c>
      <c r="L34" s="39">
        <v>25.4</v>
      </c>
      <c r="M34" s="38">
        <v>24712652</v>
      </c>
      <c r="N34" s="39">
        <v>100</v>
      </c>
      <c r="O34" s="38">
        <v>9270350</v>
      </c>
      <c r="P34" s="39">
        <v>150.80000000000001</v>
      </c>
      <c r="Q34" s="39">
        <v>-32.200000000000003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4607</v>
      </c>
      <c r="H35" s="39">
        <v>0</v>
      </c>
      <c r="I35" s="38">
        <v>3644</v>
      </c>
      <c r="J35" s="39">
        <v>0</v>
      </c>
      <c r="K35" s="38">
        <v>0</v>
      </c>
      <c r="L35" s="39">
        <v>0</v>
      </c>
      <c r="M35" s="38">
        <v>8251</v>
      </c>
      <c r="N35" s="39">
        <v>0</v>
      </c>
      <c r="O35" s="38">
        <v>-29608</v>
      </c>
      <c r="P35" s="39">
        <v>0.1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87753650</v>
      </c>
      <c r="D36" s="38">
        <v>87487564</v>
      </c>
      <c r="E36" s="38">
        <v>31024848</v>
      </c>
      <c r="F36" s="39">
        <v>35.4</v>
      </c>
      <c r="G36" s="38">
        <v>32595244</v>
      </c>
      <c r="H36" s="39">
        <v>37.1</v>
      </c>
      <c r="I36" s="38">
        <v>18820265</v>
      </c>
      <c r="J36" s="39">
        <v>21.5</v>
      </c>
      <c r="K36" s="38">
        <v>2083561</v>
      </c>
      <c r="L36" s="39">
        <v>2.4</v>
      </c>
      <c r="M36" s="38">
        <v>84523918</v>
      </c>
      <c r="N36" s="39">
        <v>96.6</v>
      </c>
      <c r="O36" s="38">
        <v>7005393</v>
      </c>
      <c r="P36" s="39">
        <v>89.7</v>
      </c>
      <c r="Q36" s="39">
        <v>-70.3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-23113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25241582</v>
      </c>
      <c r="L41" s="39">
        <v>0</v>
      </c>
      <c r="M41" s="38">
        <v>25218469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486206215</v>
      </c>
      <c r="D44" s="34">
        <v>487279120</v>
      </c>
      <c r="E44" s="34">
        <v>157451439</v>
      </c>
      <c r="F44" s="35">
        <v>32.4</v>
      </c>
      <c r="G44" s="34">
        <v>135590200</v>
      </c>
      <c r="H44" s="35">
        <v>27.9</v>
      </c>
      <c r="I44" s="34">
        <v>122789138</v>
      </c>
      <c r="J44" s="35">
        <v>25.2</v>
      </c>
      <c r="K44" s="34">
        <v>148015786</v>
      </c>
      <c r="L44" s="35">
        <v>30.4</v>
      </c>
      <c r="M44" s="34">
        <v>563846563</v>
      </c>
      <c r="N44" s="35">
        <v>115.7</v>
      </c>
      <c r="O44" s="34">
        <v>162719476</v>
      </c>
      <c r="P44" s="35">
        <v>97.6</v>
      </c>
      <c r="Q44" s="35">
        <v>-9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166337431</v>
      </c>
      <c r="D45" s="38">
        <v>157553126</v>
      </c>
      <c r="E45" s="38">
        <v>42308555</v>
      </c>
      <c r="F45" s="39">
        <v>25.4</v>
      </c>
      <c r="G45" s="38">
        <v>42602679</v>
      </c>
      <c r="H45" s="39">
        <v>25.6</v>
      </c>
      <c r="I45" s="38">
        <v>41741713</v>
      </c>
      <c r="J45" s="39">
        <v>26.5</v>
      </c>
      <c r="K45" s="38">
        <v>41322119</v>
      </c>
      <c r="L45" s="39">
        <v>26.2</v>
      </c>
      <c r="M45" s="38">
        <v>167975066</v>
      </c>
      <c r="N45" s="39">
        <v>106.6</v>
      </c>
      <c r="O45" s="38">
        <v>38258557</v>
      </c>
      <c r="P45" s="39">
        <v>104.9</v>
      </c>
      <c r="Q45" s="39">
        <v>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7460789</v>
      </c>
      <c r="D46" s="38">
        <v>6912357</v>
      </c>
      <c r="E46" s="38">
        <v>1430221</v>
      </c>
      <c r="F46" s="39">
        <v>19.2</v>
      </c>
      <c r="G46" s="38">
        <v>1430223</v>
      </c>
      <c r="H46" s="39">
        <v>19.2</v>
      </c>
      <c r="I46" s="38">
        <v>1430223</v>
      </c>
      <c r="J46" s="39">
        <v>20.7</v>
      </c>
      <c r="K46" s="38">
        <v>1430223</v>
      </c>
      <c r="L46" s="39">
        <v>20.7</v>
      </c>
      <c r="M46" s="38">
        <v>5720890</v>
      </c>
      <c r="N46" s="39">
        <v>82.8</v>
      </c>
      <c r="O46" s="38">
        <v>1430223</v>
      </c>
      <c r="P46" s="39">
        <v>71.3</v>
      </c>
      <c r="Q46" s="39">
        <v>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188838497</v>
      </c>
      <c r="D47" s="38">
        <v>188838497</v>
      </c>
      <c r="E47" s="38">
        <v>84386434</v>
      </c>
      <c r="F47" s="39">
        <v>44.7</v>
      </c>
      <c r="G47" s="38">
        <v>47408174</v>
      </c>
      <c r="H47" s="39">
        <v>25.1</v>
      </c>
      <c r="I47" s="38">
        <v>42239321</v>
      </c>
      <c r="J47" s="39">
        <v>22.4</v>
      </c>
      <c r="K47" s="38">
        <v>48195387</v>
      </c>
      <c r="L47" s="39">
        <v>25.5</v>
      </c>
      <c r="M47" s="38">
        <v>222229316</v>
      </c>
      <c r="N47" s="39">
        <v>117.7</v>
      </c>
      <c r="O47" s="38">
        <v>59599806</v>
      </c>
      <c r="P47" s="39">
        <v>95</v>
      </c>
      <c r="Q47" s="39">
        <v>-19.100000000000001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4358000</v>
      </c>
      <c r="D48" s="38">
        <v>4805202</v>
      </c>
      <c r="E48" s="38">
        <v>1340719</v>
      </c>
      <c r="F48" s="39">
        <v>30.8</v>
      </c>
      <c r="G48" s="38">
        <v>383663</v>
      </c>
      <c r="H48" s="39">
        <v>8.8000000000000007</v>
      </c>
      <c r="I48" s="38">
        <v>1563846</v>
      </c>
      <c r="J48" s="39">
        <v>32.5</v>
      </c>
      <c r="K48" s="38">
        <v>261445</v>
      </c>
      <c r="L48" s="39">
        <v>5.4</v>
      </c>
      <c r="M48" s="38">
        <v>3549673</v>
      </c>
      <c r="N48" s="39">
        <v>73.900000000000006</v>
      </c>
      <c r="O48" s="38">
        <v>687987</v>
      </c>
      <c r="P48" s="39">
        <v>80.099999999999994</v>
      </c>
      <c r="Q48" s="39">
        <v>-62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17995000</v>
      </c>
      <c r="D49" s="38">
        <v>16977936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16790471</v>
      </c>
      <c r="D50" s="38">
        <v>16089568</v>
      </c>
      <c r="E50" s="38">
        <v>4154583</v>
      </c>
      <c r="F50" s="39">
        <v>24.7</v>
      </c>
      <c r="G50" s="38">
        <v>4500476</v>
      </c>
      <c r="H50" s="39">
        <v>26.8</v>
      </c>
      <c r="I50" s="38">
        <v>4205658</v>
      </c>
      <c r="J50" s="39">
        <v>26.1</v>
      </c>
      <c r="K50" s="38">
        <v>2952671</v>
      </c>
      <c r="L50" s="39">
        <v>18.399999999999999</v>
      </c>
      <c r="M50" s="38">
        <v>15813388</v>
      </c>
      <c r="N50" s="39">
        <v>98.3</v>
      </c>
      <c r="O50" s="38">
        <v>15306476</v>
      </c>
      <c r="P50" s="39">
        <v>91.4</v>
      </c>
      <c r="Q50" s="39">
        <v>-80.7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7981967</v>
      </c>
      <c r="F51" s="39">
        <v>0</v>
      </c>
      <c r="G51" s="38">
        <v>10213490</v>
      </c>
      <c r="H51" s="39">
        <v>0</v>
      </c>
      <c r="I51" s="38">
        <v>11077010</v>
      </c>
      <c r="J51" s="39">
        <v>0</v>
      </c>
      <c r="K51" s="38">
        <v>11918150</v>
      </c>
      <c r="L51" s="39">
        <v>0</v>
      </c>
      <c r="M51" s="38">
        <v>41190617</v>
      </c>
      <c r="N51" s="39">
        <v>0</v>
      </c>
      <c r="O51" s="38">
        <v>14734034</v>
      </c>
      <c r="P51" s="39">
        <v>0</v>
      </c>
      <c r="Q51" s="39">
        <v>-19.100000000000001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45568854</v>
      </c>
      <c r="D52" s="38">
        <v>54607883</v>
      </c>
      <c r="E52" s="38">
        <v>7562896</v>
      </c>
      <c r="F52" s="39">
        <v>16.600000000000001</v>
      </c>
      <c r="G52" s="38">
        <v>17156300</v>
      </c>
      <c r="H52" s="39">
        <v>37.6</v>
      </c>
      <c r="I52" s="38">
        <v>13390887</v>
      </c>
      <c r="J52" s="39">
        <v>24.5</v>
      </c>
      <c r="K52" s="38">
        <v>20175146</v>
      </c>
      <c r="L52" s="39">
        <v>36.9</v>
      </c>
      <c r="M52" s="38">
        <v>58285229</v>
      </c>
      <c r="N52" s="39">
        <v>106.7</v>
      </c>
      <c r="O52" s="38">
        <v>22162395</v>
      </c>
      <c r="P52" s="39">
        <v>96.1</v>
      </c>
      <c r="Q52" s="39">
        <v>-9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1362600</v>
      </c>
      <c r="D53" s="38">
        <v>1892200</v>
      </c>
      <c r="E53" s="38">
        <v>439717</v>
      </c>
      <c r="F53" s="39">
        <v>32.299999999999997</v>
      </c>
      <c r="G53" s="38">
        <v>250182</v>
      </c>
      <c r="H53" s="39">
        <v>18.399999999999999</v>
      </c>
      <c r="I53" s="38">
        <v>167378</v>
      </c>
      <c r="J53" s="39">
        <v>8.8000000000000007</v>
      </c>
      <c r="K53" s="38">
        <v>388213</v>
      </c>
      <c r="L53" s="39">
        <v>20.5</v>
      </c>
      <c r="M53" s="38">
        <v>1245490</v>
      </c>
      <c r="N53" s="39">
        <v>65.8</v>
      </c>
      <c r="O53" s="38">
        <v>127652</v>
      </c>
      <c r="P53" s="39">
        <v>96.8</v>
      </c>
      <c r="Q53" s="39">
        <v>204.1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9915805</v>
      </c>
      <c r="L54" s="39">
        <v>0</v>
      </c>
      <c r="M54" s="38">
        <v>9915805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37494573</v>
      </c>
      <c r="D55" s="38">
        <v>39602351</v>
      </c>
      <c r="E55" s="38">
        <v>7855890</v>
      </c>
      <c r="F55" s="39">
        <v>21</v>
      </c>
      <c r="G55" s="38">
        <v>11645013</v>
      </c>
      <c r="H55" s="39">
        <v>31.1</v>
      </c>
      <c r="I55" s="38">
        <v>6973102</v>
      </c>
      <c r="J55" s="39">
        <v>17.600000000000001</v>
      </c>
      <c r="K55" s="38">
        <v>11438216</v>
      </c>
      <c r="L55" s="39">
        <v>28.9</v>
      </c>
      <c r="M55" s="38">
        <v>37912221</v>
      </c>
      <c r="N55" s="39">
        <v>95.7</v>
      </c>
      <c r="O55" s="38">
        <v>10412346</v>
      </c>
      <c r="P55" s="39">
        <v>94.3</v>
      </c>
      <c r="Q55" s="39">
        <v>9.9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18411</v>
      </c>
      <c r="L56" s="39">
        <v>0</v>
      </c>
      <c r="M56" s="38">
        <v>18411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-9543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-9543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29358612</v>
      </c>
      <c r="D59" s="47">
        <v>19614726</v>
      </c>
      <c r="E59" s="47">
        <v>-33482399</v>
      </c>
      <c r="F59" s="48"/>
      <c r="G59" s="47">
        <v>-22731271</v>
      </c>
      <c r="H59" s="48"/>
      <c r="I59" s="47">
        <v>-13633460</v>
      </c>
      <c r="J59" s="48"/>
      <c r="K59" s="47">
        <v>-42332152</v>
      </c>
      <c r="L59" s="48"/>
      <c r="M59" s="47">
        <v>-112179282</v>
      </c>
      <c r="N59" s="48"/>
      <c r="O59" s="47">
        <v>-71222814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21873000</v>
      </c>
      <c r="D60" s="38">
        <v>22793471</v>
      </c>
      <c r="E60" s="38">
        <v>581016</v>
      </c>
      <c r="F60" s="39">
        <v>2.7</v>
      </c>
      <c r="G60" s="38">
        <v>13387211</v>
      </c>
      <c r="H60" s="39">
        <v>61.2</v>
      </c>
      <c r="I60" s="38">
        <v>0</v>
      </c>
      <c r="J60" s="39">
        <v>0</v>
      </c>
      <c r="K60" s="38">
        <v>8179150</v>
      </c>
      <c r="L60" s="39">
        <v>35.9</v>
      </c>
      <c r="M60" s="38">
        <v>22147377</v>
      </c>
      <c r="N60" s="39">
        <v>97.2</v>
      </c>
      <c r="O60" s="38">
        <v>13902427</v>
      </c>
      <c r="P60" s="39">
        <v>69</v>
      </c>
      <c r="Q60" s="39">
        <v>-41.2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43412</v>
      </c>
      <c r="L61" s="39">
        <v>0</v>
      </c>
      <c r="M61" s="38">
        <v>43412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51231612</v>
      </c>
      <c r="D62" s="47">
        <v>42408197</v>
      </c>
      <c r="E62" s="47">
        <v>-32901383</v>
      </c>
      <c r="F62" s="48"/>
      <c r="G62" s="47">
        <v>-9344060</v>
      </c>
      <c r="H62" s="48"/>
      <c r="I62" s="47">
        <v>-13633460</v>
      </c>
      <c r="J62" s="48"/>
      <c r="K62" s="47">
        <v>-34109590</v>
      </c>
      <c r="L62" s="48"/>
      <c r="M62" s="47">
        <v>-89988493</v>
      </c>
      <c r="N62" s="48"/>
      <c r="O62" s="47">
        <v>-57320387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51231612</v>
      </c>
      <c r="D64" s="47">
        <v>42408197</v>
      </c>
      <c r="E64" s="47">
        <v>-32901383</v>
      </c>
      <c r="F64" s="48"/>
      <c r="G64" s="47">
        <v>-9344060</v>
      </c>
      <c r="H64" s="48"/>
      <c r="I64" s="47">
        <v>-13633460</v>
      </c>
      <c r="J64" s="48"/>
      <c r="K64" s="47">
        <v>-34109590</v>
      </c>
      <c r="L64" s="48"/>
      <c r="M64" s="47">
        <v>-89988493</v>
      </c>
      <c r="N64" s="48"/>
      <c r="O64" s="47">
        <v>-57320387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51231612</v>
      </c>
      <c r="D67" s="47">
        <v>42408197</v>
      </c>
      <c r="E67" s="47">
        <v>-32901383</v>
      </c>
      <c r="F67" s="48"/>
      <c r="G67" s="47">
        <v>-9344060</v>
      </c>
      <c r="H67" s="48"/>
      <c r="I67" s="47">
        <v>-13633460</v>
      </c>
      <c r="J67" s="48"/>
      <c r="K67" s="47">
        <v>-34109590</v>
      </c>
      <c r="L67" s="48"/>
      <c r="M67" s="47">
        <v>-89988493</v>
      </c>
      <c r="N67" s="48"/>
      <c r="O67" s="47">
        <v>-57320387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51231612</v>
      </c>
      <c r="D70" s="47">
        <v>42408197</v>
      </c>
      <c r="E70" s="47">
        <v>-32901383</v>
      </c>
      <c r="F70" s="48"/>
      <c r="G70" s="47">
        <v>-9344060</v>
      </c>
      <c r="H70" s="48"/>
      <c r="I70" s="47">
        <v>-13633460</v>
      </c>
      <c r="J70" s="48"/>
      <c r="K70" s="47">
        <v>-34109590</v>
      </c>
      <c r="L70" s="48"/>
      <c r="M70" s="47">
        <v>-89988493</v>
      </c>
      <c r="N70" s="48"/>
      <c r="O70" s="47">
        <v>-57320387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43779350</v>
      </c>
      <c r="D78" s="34">
        <v>40064893</v>
      </c>
      <c r="E78" s="34">
        <v>3978366</v>
      </c>
      <c r="F78" s="35">
        <v>9.1</v>
      </c>
      <c r="G78" s="34">
        <v>13367776</v>
      </c>
      <c r="H78" s="35">
        <v>30.5</v>
      </c>
      <c r="I78" s="34">
        <v>7276799</v>
      </c>
      <c r="J78" s="35">
        <v>18.2</v>
      </c>
      <c r="K78" s="34">
        <v>3874519</v>
      </c>
      <c r="L78" s="35">
        <v>9.6999999999999993</v>
      </c>
      <c r="M78" s="34">
        <v>28497460</v>
      </c>
      <c r="N78" s="35">
        <v>71.099999999999994</v>
      </c>
      <c r="O78" s="34">
        <v>15618152</v>
      </c>
      <c r="P78" s="35">
        <v>88.1</v>
      </c>
      <c r="Q78" s="35">
        <v>-75.2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17229350</v>
      </c>
      <c r="D79" s="45">
        <v>20503000</v>
      </c>
      <c r="E79" s="45">
        <v>1251588</v>
      </c>
      <c r="F79" s="44">
        <v>7.3</v>
      </c>
      <c r="G79" s="45">
        <v>10867101</v>
      </c>
      <c r="H79" s="44">
        <v>63.1</v>
      </c>
      <c r="I79" s="45">
        <v>2416940</v>
      </c>
      <c r="J79" s="44">
        <v>11.8</v>
      </c>
      <c r="K79" s="45">
        <v>1600181</v>
      </c>
      <c r="L79" s="44">
        <v>7.8</v>
      </c>
      <c r="M79" s="45">
        <v>16135810</v>
      </c>
      <c r="N79" s="44">
        <v>78.7</v>
      </c>
      <c r="O79" s="45">
        <v>11895574</v>
      </c>
      <c r="P79" s="44">
        <v>88.9</v>
      </c>
      <c r="Q79" s="44">
        <v>-86.5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2643516</v>
      </c>
      <c r="P80" s="44">
        <v>87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17229350</v>
      </c>
      <c r="D83" s="57">
        <v>20503000</v>
      </c>
      <c r="E83" s="57">
        <v>1251588</v>
      </c>
      <c r="F83" s="58">
        <v>7.3</v>
      </c>
      <c r="G83" s="57">
        <v>10867101</v>
      </c>
      <c r="H83" s="58">
        <v>63.1</v>
      </c>
      <c r="I83" s="57">
        <v>2416940</v>
      </c>
      <c r="J83" s="58">
        <v>11.8</v>
      </c>
      <c r="K83" s="57">
        <v>1600181</v>
      </c>
      <c r="L83" s="58">
        <v>7.8</v>
      </c>
      <c r="M83" s="57">
        <v>16135810</v>
      </c>
      <c r="N83" s="58">
        <v>78.7</v>
      </c>
      <c r="O83" s="57">
        <v>14539090</v>
      </c>
      <c r="P83" s="58">
        <v>88.7</v>
      </c>
      <c r="Q83" s="58">
        <v>-89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26550000</v>
      </c>
      <c r="D85" s="45">
        <v>19561893</v>
      </c>
      <c r="E85" s="45">
        <v>2726778</v>
      </c>
      <c r="F85" s="44">
        <v>10.3</v>
      </c>
      <c r="G85" s="45">
        <v>2500675</v>
      </c>
      <c r="H85" s="44">
        <v>9.4</v>
      </c>
      <c r="I85" s="45">
        <v>4859859</v>
      </c>
      <c r="J85" s="44">
        <v>24.8</v>
      </c>
      <c r="K85" s="45">
        <v>2274338</v>
      </c>
      <c r="L85" s="44">
        <v>11.6</v>
      </c>
      <c r="M85" s="45">
        <v>12361650</v>
      </c>
      <c r="N85" s="44">
        <v>63.2</v>
      </c>
      <c r="O85" s="45">
        <v>1079062</v>
      </c>
      <c r="P85" s="44">
        <v>78.3</v>
      </c>
      <c r="Q85" s="44">
        <v>110.8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43779350</v>
      </c>
      <c r="D88" s="34">
        <v>40064893</v>
      </c>
      <c r="E88" s="34">
        <v>3978366</v>
      </c>
      <c r="F88" s="58">
        <v>9.1</v>
      </c>
      <c r="G88" s="34">
        <v>13367776</v>
      </c>
      <c r="H88" s="58">
        <v>30.5</v>
      </c>
      <c r="I88" s="34">
        <v>7276799</v>
      </c>
      <c r="J88" s="58">
        <v>18.2</v>
      </c>
      <c r="K88" s="34">
        <v>3874519</v>
      </c>
      <c r="L88" s="58">
        <v>9.6999999999999993</v>
      </c>
      <c r="M88" s="34">
        <v>28497460</v>
      </c>
      <c r="N88" s="58">
        <v>71.099999999999994</v>
      </c>
      <c r="O88" s="34">
        <v>15465743</v>
      </c>
      <c r="P88" s="58">
        <v>88</v>
      </c>
      <c r="Q88" s="58">
        <v>-74.900000000000006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2385000</v>
      </c>
      <c r="D89" s="57">
        <v>2074055</v>
      </c>
      <c r="E89" s="57">
        <v>24500</v>
      </c>
      <c r="F89" s="58">
        <v>1</v>
      </c>
      <c r="G89" s="57">
        <v>537263</v>
      </c>
      <c r="H89" s="58">
        <v>22.5</v>
      </c>
      <c r="I89" s="57">
        <v>672995</v>
      </c>
      <c r="J89" s="58">
        <v>32.4</v>
      </c>
      <c r="K89" s="57">
        <v>12600</v>
      </c>
      <c r="L89" s="58">
        <v>0.6</v>
      </c>
      <c r="M89" s="57">
        <v>1247358</v>
      </c>
      <c r="N89" s="58">
        <v>60.1</v>
      </c>
      <c r="O89" s="57">
        <v>689014</v>
      </c>
      <c r="P89" s="58">
        <v>94</v>
      </c>
      <c r="Q89" s="58">
        <v>-98.2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1050000</v>
      </c>
      <c r="D90" s="38">
        <v>1371356</v>
      </c>
      <c r="E90" s="38">
        <v>0</v>
      </c>
      <c r="F90" s="39">
        <v>0</v>
      </c>
      <c r="G90" s="38">
        <v>85280</v>
      </c>
      <c r="H90" s="39">
        <v>8.1</v>
      </c>
      <c r="I90" s="38">
        <v>672995</v>
      </c>
      <c r="J90" s="39">
        <v>49.1</v>
      </c>
      <c r="K90" s="38">
        <v>0</v>
      </c>
      <c r="L90" s="39">
        <v>0</v>
      </c>
      <c r="M90" s="38">
        <v>758275</v>
      </c>
      <c r="N90" s="39">
        <v>55.3</v>
      </c>
      <c r="O90" s="38">
        <v>39000</v>
      </c>
      <c r="P90" s="39">
        <v>99.8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1335000</v>
      </c>
      <c r="D91" s="38">
        <v>702699</v>
      </c>
      <c r="E91" s="38">
        <v>24500</v>
      </c>
      <c r="F91" s="39">
        <v>1.8</v>
      </c>
      <c r="G91" s="38">
        <v>451983</v>
      </c>
      <c r="H91" s="39">
        <v>33.9</v>
      </c>
      <c r="I91" s="38">
        <v>0</v>
      </c>
      <c r="J91" s="39">
        <v>0</v>
      </c>
      <c r="K91" s="38">
        <v>12600</v>
      </c>
      <c r="L91" s="39">
        <v>1.8</v>
      </c>
      <c r="M91" s="38">
        <v>489083</v>
      </c>
      <c r="N91" s="39">
        <v>69.599999999999994</v>
      </c>
      <c r="O91" s="38">
        <v>650014</v>
      </c>
      <c r="P91" s="39">
        <v>89.8</v>
      </c>
      <c r="Q91" s="39">
        <v>-98.1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12146041</v>
      </c>
      <c r="D93" s="57">
        <v>4429294</v>
      </c>
      <c r="E93" s="57">
        <v>0</v>
      </c>
      <c r="F93" s="58">
        <v>0</v>
      </c>
      <c r="G93" s="57">
        <v>2230525</v>
      </c>
      <c r="H93" s="58">
        <v>18.399999999999999</v>
      </c>
      <c r="I93" s="57">
        <v>397322</v>
      </c>
      <c r="J93" s="58">
        <v>9</v>
      </c>
      <c r="K93" s="57">
        <v>300822</v>
      </c>
      <c r="L93" s="58">
        <v>6.8</v>
      </c>
      <c r="M93" s="57">
        <v>2928669</v>
      </c>
      <c r="N93" s="58">
        <v>66.099999999999994</v>
      </c>
      <c r="O93" s="57">
        <v>1560889</v>
      </c>
      <c r="P93" s="58">
        <v>88.9</v>
      </c>
      <c r="Q93" s="58">
        <v>-80.7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1940000</v>
      </c>
      <c r="D94" s="38">
        <v>1401000</v>
      </c>
      <c r="E94" s="38">
        <v>0</v>
      </c>
      <c r="F94" s="39">
        <v>0</v>
      </c>
      <c r="G94" s="38">
        <v>59997</v>
      </c>
      <c r="H94" s="39">
        <v>3.1</v>
      </c>
      <c r="I94" s="38">
        <v>0</v>
      </c>
      <c r="J94" s="39">
        <v>0</v>
      </c>
      <c r="K94" s="38">
        <v>114652</v>
      </c>
      <c r="L94" s="39">
        <v>8.1999999999999993</v>
      </c>
      <c r="M94" s="38">
        <v>174649</v>
      </c>
      <c r="N94" s="39">
        <v>12.5</v>
      </c>
      <c r="O94" s="38">
        <v>1238049</v>
      </c>
      <c r="P94" s="39">
        <v>87.1</v>
      </c>
      <c r="Q94" s="39">
        <v>-90.7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7156041</v>
      </c>
      <c r="D95" s="38">
        <v>3028294</v>
      </c>
      <c r="E95" s="38">
        <v>0</v>
      </c>
      <c r="F95" s="39">
        <v>0</v>
      </c>
      <c r="G95" s="38">
        <v>2170528</v>
      </c>
      <c r="H95" s="39">
        <v>30.3</v>
      </c>
      <c r="I95" s="38">
        <v>397322</v>
      </c>
      <c r="J95" s="39">
        <v>13.1</v>
      </c>
      <c r="K95" s="38">
        <v>186170</v>
      </c>
      <c r="L95" s="39">
        <v>6.1</v>
      </c>
      <c r="M95" s="38">
        <v>2754020</v>
      </c>
      <c r="N95" s="39">
        <v>90.9</v>
      </c>
      <c r="O95" s="38">
        <v>278261</v>
      </c>
      <c r="P95" s="39">
        <v>103.4</v>
      </c>
      <c r="Q95" s="39">
        <v>-33.1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3050000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44579</v>
      </c>
      <c r="P96" s="39">
        <v>53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22628309</v>
      </c>
      <c r="D99" s="57">
        <v>23948044</v>
      </c>
      <c r="E99" s="57">
        <v>3953866</v>
      </c>
      <c r="F99" s="58">
        <v>17.5</v>
      </c>
      <c r="G99" s="57">
        <v>8292587</v>
      </c>
      <c r="H99" s="58">
        <v>36.6</v>
      </c>
      <c r="I99" s="57">
        <v>6206482</v>
      </c>
      <c r="J99" s="58">
        <v>25.9</v>
      </c>
      <c r="K99" s="57">
        <v>728949</v>
      </c>
      <c r="L99" s="58">
        <v>3</v>
      </c>
      <c r="M99" s="57">
        <v>19181884</v>
      </c>
      <c r="N99" s="58">
        <v>80.099999999999994</v>
      </c>
      <c r="O99" s="57">
        <v>10855979</v>
      </c>
      <c r="P99" s="58">
        <v>84.3</v>
      </c>
      <c r="Q99" s="58">
        <v>-93.3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115000</v>
      </c>
      <c r="D100" s="38">
        <v>741000</v>
      </c>
      <c r="E100" s="38">
        <v>0</v>
      </c>
      <c r="F100" s="39">
        <v>0</v>
      </c>
      <c r="G100" s="38">
        <v>56000</v>
      </c>
      <c r="H100" s="39">
        <v>48.7</v>
      </c>
      <c r="I100" s="38">
        <v>0</v>
      </c>
      <c r="J100" s="39">
        <v>0</v>
      </c>
      <c r="K100" s="38">
        <v>0</v>
      </c>
      <c r="L100" s="39">
        <v>0</v>
      </c>
      <c r="M100" s="38">
        <v>56000</v>
      </c>
      <c r="N100" s="39">
        <v>7.6</v>
      </c>
      <c r="O100" s="38">
        <v>39000</v>
      </c>
      <c r="P100" s="39">
        <v>32.799999999999997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22513309</v>
      </c>
      <c r="D101" s="38">
        <v>23207044</v>
      </c>
      <c r="E101" s="38">
        <v>3953866</v>
      </c>
      <c r="F101" s="39">
        <v>17.600000000000001</v>
      </c>
      <c r="G101" s="38">
        <v>8236587</v>
      </c>
      <c r="H101" s="39">
        <v>36.6</v>
      </c>
      <c r="I101" s="38">
        <v>6206482</v>
      </c>
      <c r="J101" s="39">
        <v>26.7</v>
      </c>
      <c r="K101" s="38">
        <v>728949</v>
      </c>
      <c r="L101" s="39">
        <v>3.1</v>
      </c>
      <c r="M101" s="38">
        <v>19125884</v>
      </c>
      <c r="N101" s="39">
        <v>82.4</v>
      </c>
      <c r="O101" s="38">
        <v>10816979</v>
      </c>
      <c r="P101" s="39">
        <v>85.6</v>
      </c>
      <c r="Q101" s="39">
        <v>-93.3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6620000</v>
      </c>
      <c r="D103" s="57">
        <v>9613500</v>
      </c>
      <c r="E103" s="57">
        <v>0</v>
      </c>
      <c r="F103" s="58">
        <v>0</v>
      </c>
      <c r="G103" s="57">
        <v>2307401</v>
      </c>
      <c r="H103" s="58">
        <v>34.9</v>
      </c>
      <c r="I103" s="57">
        <v>0</v>
      </c>
      <c r="J103" s="58">
        <v>0</v>
      </c>
      <c r="K103" s="57">
        <v>2832148</v>
      </c>
      <c r="L103" s="58">
        <v>29.5</v>
      </c>
      <c r="M103" s="57">
        <v>5139549</v>
      </c>
      <c r="N103" s="58">
        <v>53.5</v>
      </c>
      <c r="O103" s="57">
        <v>2359861</v>
      </c>
      <c r="P103" s="58">
        <v>110.4</v>
      </c>
      <c r="Q103" s="58">
        <v>20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270000</v>
      </c>
      <c r="D104" s="38">
        <v>4262000</v>
      </c>
      <c r="E104" s="38">
        <v>0</v>
      </c>
      <c r="F104" s="39">
        <v>0</v>
      </c>
      <c r="G104" s="38">
        <v>2307401</v>
      </c>
      <c r="H104" s="39">
        <v>854.6</v>
      </c>
      <c r="I104" s="38">
        <v>0</v>
      </c>
      <c r="J104" s="39">
        <v>0</v>
      </c>
      <c r="K104" s="38">
        <v>-2181852</v>
      </c>
      <c r="L104" s="39">
        <v>-51.2</v>
      </c>
      <c r="M104" s="38">
        <v>125549</v>
      </c>
      <c r="N104" s="39">
        <v>2.9</v>
      </c>
      <c r="O104" s="38">
        <v>2359861</v>
      </c>
      <c r="P104" s="39">
        <v>110.4</v>
      </c>
      <c r="Q104" s="39">
        <v>-192.5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6350000</v>
      </c>
      <c r="D107" s="38">
        <v>5351500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5014000</v>
      </c>
      <c r="L107" s="39">
        <v>93.7</v>
      </c>
      <c r="M107" s="38">
        <v>5014000</v>
      </c>
      <c r="N107" s="39">
        <v>93.7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584064820</v>
      </c>
      <c r="D115" s="57">
        <v>453587963</v>
      </c>
      <c r="E115" s="57">
        <v>132509124</v>
      </c>
      <c r="F115" s="58">
        <v>22.7</v>
      </c>
      <c r="G115" s="57">
        <v>130278890</v>
      </c>
      <c r="H115" s="58">
        <v>22.3</v>
      </c>
      <c r="I115" s="57">
        <v>102569642</v>
      </c>
      <c r="J115" s="58">
        <v>22.6</v>
      </c>
      <c r="K115" s="57">
        <v>73572824</v>
      </c>
      <c r="L115" s="58">
        <v>16.2</v>
      </c>
      <c r="M115" s="57">
        <v>438930480</v>
      </c>
      <c r="N115" s="58">
        <v>96.8</v>
      </c>
      <c r="O115" s="57">
        <v>81075171</v>
      </c>
      <c r="P115" s="58">
        <v>88.9</v>
      </c>
      <c r="Q115" s="58">
        <v>-9.3000000000000007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167492028</v>
      </c>
      <c r="D116" s="38">
        <v>94868104</v>
      </c>
      <c r="E116" s="38">
        <v>21059924</v>
      </c>
      <c r="F116" s="39">
        <v>12.6</v>
      </c>
      <c r="G116" s="38">
        <v>20651361</v>
      </c>
      <c r="H116" s="39">
        <v>12.3</v>
      </c>
      <c r="I116" s="38">
        <v>19284092</v>
      </c>
      <c r="J116" s="39">
        <v>20.3</v>
      </c>
      <c r="K116" s="38">
        <v>19154417</v>
      </c>
      <c r="L116" s="39">
        <v>20.2</v>
      </c>
      <c r="M116" s="38">
        <v>80149794</v>
      </c>
      <c r="N116" s="39">
        <v>84.5</v>
      </c>
      <c r="O116" s="38">
        <v>23759222</v>
      </c>
      <c r="P116" s="39">
        <v>112.7</v>
      </c>
      <c r="Q116" s="39">
        <v>-19.399999999999999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286945578</v>
      </c>
      <c r="D117" s="38">
        <v>218074055</v>
      </c>
      <c r="E117" s="38">
        <v>51541347</v>
      </c>
      <c r="F117" s="39">
        <v>18</v>
      </c>
      <c r="G117" s="38">
        <v>50633508</v>
      </c>
      <c r="H117" s="39">
        <v>17.600000000000001</v>
      </c>
      <c r="I117" s="38">
        <v>49648083</v>
      </c>
      <c r="J117" s="39">
        <v>22.8</v>
      </c>
      <c r="K117" s="38">
        <v>49723796</v>
      </c>
      <c r="L117" s="39">
        <v>22.8</v>
      </c>
      <c r="M117" s="38">
        <v>201546734</v>
      </c>
      <c r="N117" s="39">
        <v>92.4</v>
      </c>
      <c r="O117" s="38">
        <v>53562276</v>
      </c>
      <c r="P117" s="39">
        <v>83.1</v>
      </c>
      <c r="Q117" s="39">
        <v>-7.2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16361113</v>
      </c>
      <c r="D118" s="38">
        <v>21700913</v>
      </c>
      <c r="E118" s="38">
        <v>14105497</v>
      </c>
      <c r="F118" s="39">
        <v>86.2</v>
      </c>
      <c r="G118" s="38">
        <v>5920875</v>
      </c>
      <c r="H118" s="39">
        <v>36.200000000000003</v>
      </c>
      <c r="I118" s="38">
        <v>1687372</v>
      </c>
      <c r="J118" s="39">
        <v>7.8</v>
      </c>
      <c r="K118" s="38">
        <v>3839068</v>
      </c>
      <c r="L118" s="39">
        <v>17.7</v>
      </c>
      <c r="M118" s="38">
        <v>25552812</v>
      </c>
      <c r="N118" s="39">
        <v>117.7</v>
      </c>
      <c r="O118" s="38">
        <v>-2042630</v>
      </c>
      <c r="P118" s="39">
        <v>51.2</v>
      </c>
      <c r="Q118" s="39">
        <v>-287.89999999999998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87398414</v>
      </c>
      <c r="D119" s="38">
        <v>87132333</v>
      </c>
      <c r="E119" s="38">
        <v>34802563</v>
      </c>
      <c r="F119" s="39">
        <v>39.799999999999997</v>
      </c>
      <c r="G119" s="38">
        <v>37549612</v>
      </c>
      <c r="H119" s="39">
        <v>43</v>
      </c>
      <c r="I119" s="38">
        <v>24987360</v>
      </c>
      <c r="J119" s="39">
        <v>28.7</v>
      </c>
      <c r="K119" s="38">
        <v>366779</v>
      </c>
      <c r="L119" s="39">
        <v>0.4</v>
      </c>
      <c r="M119" s="38">
        <v>97706314</v>
      </c>
      <c r="N119" s="39">
        <v>112.1</v>
      </c>
      <c r="O119" s="38">
        <v>3570551</v>
      </c>
      <c r="P119" s="39">
        <v>89.3</v>
      </c>
      <c r="Q119" s="39">
        <v>-89.7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21129350</v>
      </c>
      <c r="D120" s="38">
        <v>22049821</v>
      </c>
      <c r="E120" s="38">
        <v>10315000</v>
      </c>
      <c r="F120" s="39">
        <v>48.8</v>
      </c>
      <c r="G120" s="38">
        <v>14786933</v>
      </c>
      <c r="H120" s="39">
        <v>70</v>
      </c>
      <c r="I120" s="38">
        <v>6008373</v>
      </c>
      <c r="J120" s="39">
        <v>27.2</v>
      </c>
      <c r="K120" s="38">
        <v>0</v>
      </c>
      <c r="L120" s="39">
        <v>0</v>
      </c>
      <c r="M120" s="38">
        <v>31110306</v>
      </c>
      <c r="N120" s="39">
        <v>141.1</v>
      </c>
      <c r="O120" s="38">
        <v>151960</v>
      </c>
      <c r="P120" s="39">
        <v>105.3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4738337</v>
      </c>
      <c r="D121" s="38">
        <v>9762737</v>
      </c>
      <c r="E121" s="38">
        <v>684793</v>
      </c>
      <c r="F121" s="39">
        <v>14.5</v>
      </c>
      <c r="G121" s="38">
        <v>736601</v>
      </c>
      <c r="H121" s="39">
        <v>15.5</v>
      </c>
      <c r="I121" s="38">
        <v>954362</v>
      </c>
      <c r="J121" s="39">
        <v>9.8000000000000007</v>
      </c>
      <c r="K121" s="38">
        <v>488764</v>
      </c>
      <c r="L121" s="39">
        <v>5</v>
      </c>
      <c r="M121" s="38">
        <v>2864520</v>
      </c>
      <c r="N121" s="39">
        <v>29.3</v>
      </c>
      <c r="O121" s="38">
        <v>2073792</v>
      </c>
      <c r="P121" s="39">
        <v>45.2</v>
      </c>
      <c r="Q121" s="39">
        <v>-76.400000000000006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-451994771</v>
      </c>
      <c r="D123" s="57">
        <v>-454785643</v>
      </c>
      <c r="E123" s="57">
        <v>-46218900</v>
      </c>
      <c r="F123" s="58">
        <v>10.199999999999999</v>
      </c>
      <c r="G123" s="57">
        <v>-56285344</v>
      </c>
      <c r="H123" s="58">
        <v>12.5</v>
      </c>
      <c r="I123" s="57">
        <v>-45001689</v>
      </c>
      <c r="J123" s="58">
        <v>9.9</v>
      </c>
      <c r="K123" s="57">
        <v>-71206810</v>
      </c>
      <c r="L123" s="58">
        <v>15.7</v>
      </c>
      <c r="M123" s="57">
        <v>-218712743</v>
      </c>
      <c r="N123" s="58">
        <v>48.1</v>
      </c>
      <c r="O123" s="57">
        <v>-38289222</v>
      </c>
      <c r="P123" s="58">
        <v>38.799999999999997</v>
      </c>
      <c r="Q123" s="58">
        <v>86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-451994771</v>
      </c>
      <c r="D124" s="38">
        <v>-454785643</v>
      </c>
      <c r="E124" s="38">
        <v>-46218900</v>
      </c>
      <c r="F124" s="39">
        <v>10.199999999999999</v>
      </c>
      <c r="G124" s="38">
        <v>-56285344</v>
      </c>
      <c r="H124" s="39">
        <v>12.5</v>
      </c>
      <c r="I124" s="38">
        <v>-45001689</v>
      </c>
      <c r="J124" s="39">
        <v>9.9</v>
      </c>
      <c r="K124" s="38">
        <v>-71206810</v>
      </c>
      <c r="L124" s="39">
        <v>15.7</v>
      </c>
      <c r="M124" s="38">
        <v>-218712743</v>
      </c>
      <c r="N124" s="39">
        <v>48.1</v>
      </c>
      <c r="O124" s="38">
        <v>-38289222</v>
      </c>
      <c r="P124" s="39">
        <v>38.9</v>
      </c>
      <c r="Q124" s="39">
        <v>86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132070049</v>
      </c>
      <c r="D127" s="63">
        <v>-1197680</v>
      </c>
      <c r="E127" s="63">
        <v>86290224</v>
      </c>
      <c r="F127" s="64">
        <v>65.3</v>
      </c>
      <c r="G127" s="63">
        <v>73993546</v>
      </c>
      <c r="H127" s="64">
        <v>56</v>
      </c>
      <c r="I127" s="63">
        <v>57567953</v>
      </c>
      <c r="J127" s="64">
        <v>-4806.6000000000004</v>
      </c>
      <c r="K127" s="63">
        <v>2366014</v>
      </c>
      <c r="L127" s="64">
        <v>-197.5</v>
      </c>
      <c r="M127" s="63">
        <v>220217737</v>
      </c>
      <c r="N127" s="64">
        <v>-18387</v>
      </c>
      <c r="O127" s="63">
        <v>42785949</v>
      </c>
      <c r="P127" s="64">
        <v>785.2</v>
      </c>
      <c r="Q127" s="64">
        <v>-94.5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37</v>
      </c>
      <c r="L130" s="58">
        <v>0</v>
      </c>
      <c r="M130" s="57">
        <v>37</v>
      </c>
      <c r="N130" s="58">
        <v>0</v>
      </c>
      <c r="O130" s="57">
        <v>12700428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37</v>
      </c>
      <c r="L131" s="39">
        <v>0</v>
      </c>
      <c r="M131" s="38">
        <v>37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12700428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-43779350</v>
      </c>
      <c r="D137" s="57">
        <v>-40064893</v>
      </c>
      <c r="E137" s="57">
        <v>-5297298</v>
      </c>
      <c r="F137" s="58">
        <v>12.1</v>
      </c>
      <c r="G137" s="57">
        <v>-14187744</v>
      </c>
      <c r="H137" s="58">
        <v>32.4</v>
      </c>
      <c r="I137" s="57">
        <v>-9312280</v>
      </c>
      <c r="J137" s="58">
        <v>23.2</v>
      </c>
      <c r="K137" s="57">
        <v>-12247423</v>
      </c>
      <c r="L137" s="58">
        <v>30.6</v>
      </c>
      <c r="M137" s="57">
        <v>-41044745</v>
      </c>
      <c r="N137" s="58">
        <v>102.4</v>
      </c>
      <c r="O137" s="57">
        <v>-16163604</v>
      </c>
      <c r="P137" s="58">
        <v>96.6</v>
      </c>
      <c r="Q137" s="58">
        <v>-24.2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-43779350</v>
      </c>
      <c r="D138" s="38">
        <v>-40064893</v>
      </c>
      <c r="E138" s="38">
        <v>-5297298</v>
      </c>
      <c r="F138" s="39">
        <v>12.1</v>
      </c>
      <c r="G138" s="38">
        <v>-14187744</v>
      </c>
      <c r="H138" s="39">
        <v>32.4</v>
      </c>
      <c r="I138" s="38">
        <v>-9312280</v>
      </c>
      <c r="J138" s="39">
        <v>23.2</v>
      </c>
      <c r="K138" s="38">
        <v>-12247423</v>
      </c>
      <c r="L138" s="39">
        <v>30.6</v>
      </c>
      <c r="M138" s="38">
        <v>-41044745</v>
      </c>
      <c r="N138" s="39">
        <v>102.4</v>
      </c>
      <c r="O138" s="38">
        <v>-16163604</v>
      </c>
      <c r="P138" s="39">
        <v>96.6</v>
      </c>
      <c r="Q138" s="39">
        <v>-24.2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-43779350</v>
      </c>
      <c r="D140" s="63">
        <v>-40064893</v>
      </c>
      <c r="E140" s="63">
        <v>-5297298</v>
      </c>
      <c r="F140" s="64">
        <v>12.1</v>
      </c>
      <c r="G140" s="63">
        <v>-14187744</v>
      </c>
      <c r="H140" s="64">
        <v>32.4</v>
      </c>
      <c r="I140" s="63">
        <v>-9312280</v>
      </c>
      <c r="J140" s="64">
        <v>23.2</v>
      </c>
      <c r="K140" s="63">
        <v>-12247386</v>
      </c>
      <c r="L140" s="64">
        <v>30.6</v>
      </c>
      <c r="M140" s="63">
        <v>-41044708</v>
      </c>
      <c r="N140" s="64">
        <v>102.4</v>
      </c>
      <c r="O140" s="63">
        <v>-3463176</v>
      </c>
      <c r="P140" s="64">
        <v>62.9</v>
      </c>
      <c r="Q140" s="64">
        <v>253.6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88290699</v>
      </c>
      <c r="D151" s="34">
        <v>-41262573</v>
      </c>
      <c r="E151" s="34">
        <v>80992926</v>
      </c>
      <c r="F151" s="35">
        <v>91.7</v>
      </c>
      <c r="G151" s="34">
        <v>59805802</v>
      </c>
      <c r="H151" s="35">
        <v>67.7</v>
      </c>
      <c r="I151" s="34">
        <v>48255673</v>
      </c>
      <c r="J151" s="35">
        <v>-116.9</v>
      </c>
      <c r="K151" s="34">
        <v>-9881372</v>
      </c>
      <c r="L151" s="35">
        <v>23.9</v>
      </c>
      <c r="M151" s="34">
        <v>179173029</v>
      </c>
      <c r="N151" s="35">
        <v>-434.2</v>
      </c>
      <c r="O151" s="34">
        <v>39322773</v>
      </c>
      <c r="P151" s="35">
        <v>-4015.3</v>
      </c>
      <c r="Q151" s="35">
        <v>-125.1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699265</v>
      </c>
      <c r="D152" s="38">
        <v>699265</v>
      </c>
      <c r="E152" s="38">
        <v>35388747</v>
      </c>
      <c r="F152" s="39">
        <v>5060.8</v>
      </c>
      <c r="G152" s="38">
        <v>108173487</v>
      </c>
      <c r="H152" s="39">
        <v>15469.6</v>
      </c>
      <c r="I152" s="38">
        <v>167979289</v>
      </c>
      <c r="J152" s="39">
        <v>24022.3</v>
      </c>
      <c r="K152" s="38">
        <v>213267035</v>
      </c>
      <c r="L152" s="39">
        <v>30498.7</v>
      </c>
      <c r="M152" s="38">
        <v>35388747</v>
      </c>
      <c r="N152" s="39">
        <v>5060.8</v>
      </c>
      <c r="O152" s="38">
        <v>221114463</v>
      </c>
      <c r="P152" s="39">
        <v>117.8</v>
      </c>
      <c r="Q152" s="39">
        <v>-3.5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88989964</v>
      </c>
      <c r="D153" s="73">
        <v>-40563308</v>
      </c>
      <c r="E153" s="73">
        <v>108173487</v>
      </c>
      <c r="F153" s="74">
        <v>121.6</v>
      </c>
      <c r="G153" s="73">
        <v>167979289</v>
      </c>
      <c r="H153" s="74">
        <v>188.8</v>
      </c>
      <c r="I153" s="73">
        <v>213723321</v>
      </c>
      <c r="J153" s="74">
        <v>-526.9</v>
      </c>
      <c r="K153" s="73">
        <v>203732501</v>
      </c>
      <c r="L153" s="74">
        <v>-502.3</v>
      </c>
      <c r="M153" s="73">
        <v>203732501</v>
      </c>
      <c r="N153" s="74">
        <v>-502.3</v>
      </c>
      <c r="O153" s="73">
        <v>260984317</v>
      </c>
      <c r="P153" s="74">
        <v>1657.8</v>
      </c>
      <c r="Q153" s="74">
        <v>-21.9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-10822115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-4623599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3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-15445711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-3367851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-12077860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-15445711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23530922</v>
      </c>
      <c r="D182" s="39">
        <v>5.5</v>
      </c>
      <c r="E182" s="38">
        <v>35394284</v>
      </c>
      <c r="F182" s="39">
        <v>8.3000000000000007</v>
      </c>
      <c r="G182" s="38">
        <v>4816742</v>
      </c>
      <c r="H182" s="39">
        <v>1.1000000000000001</v>
      </c>
      <c r="I182" s="38">
        <v>363461576</v>
      </c>
      <c r="J182" s="39">
        <v>85.1</v>
      </c>
      <c r="K182" s="38">
        <v>427203524</v>
      </c>
      <c r="L182" s="39">
        <v>90.5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1466926</v>
      </c>
      <c r="D188" s="39">
        <v>3.3</v>
      </c>
      <c r="E188" s="38">
        <v>1378356</v>
      </c>
      <c r="F188" s="39">
        <v>3.1</v>
      </c>
      <c r="G188" s="38">
        <v>1130064</v>
      </c>
      <c r="H188" s="39">
        <v>2.5</v>
      </c>
      <c r="I188" s="38">
        <v>40863330</v>
      </c>
      <c r="J188" s="39">
        <v>91.1</v>
      </c>
      <c r="K188" s="38">
        <v>44838676</v>
      </c>
      <c r="L188" s="39">
        <v>9.5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24997848</v>
      </c>
      <c r="D192" s="80">
        <v>5.3</v>
      </c>
      <c r="E192" s="47">
        <v>36772640</v>
      </c>
      <c r="F192" s="80">
        <v>7.8</v>
      </c>
      <c r="G192" s="47">
        <v>5946806</v>
      </c>
      <c r="H192" s="80">
        <v>1.3</v>
      </c>
      <c r="I192" s="47">
        <v>404324906</v>
      </c>
      <c r="J192" s="80">
        <v>85.7</v>
      </c>
      <c r="K192" s="47">
        <v>472042200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268</v>
      </c>
      <c r="D195" s="87" t="s">
        <v>3</v>
      </c>
      <c r="E195" s="87" t="s">
        <v>3</v>
      </c>
      <c r="F195" s="87" t="s">
        <v>269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270</v>
      </c>
      <c r="D196" s="88" t="s">
        <v>3</v>
      </c>
      <c r="E196" s="88" t="s">
        <v>3</v>
      </c>
      <c r="F196" s="88" t="s">
        <v>269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CbYaU3xp6zvkeTjTIRpHYcd/iLVZot9GaniTN25doEyf0rtmA/XbU1krliRhfGs7/pduJL2jolmYi1jj5rWtg==" saltValue="taJvk2qvhxHV9Gv9xWsDP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358533296</v>
      </c>
      <c r="D12" s="34">
        <v>355107027</v>
      </c>
      <c r="E12" s="34">
        <v>103129470</v>
      </c>
      <c r="F12" s="35">
        <v>28.8</v>
      </c>
      <c r="G12" s="34">
        <v>94226210</v>
      </c>
      <c r="H12" s="35">
        <v>26.3</v>
      </c>
      <c r="I12" s="34">
        <v>78750880</v>
      </c>
      <c r="J12" s="35">
        <v>22.2</v>
      </c>
      <c r="K12" s="34">
        <v>23387323</v>
      </c>
      <c r="L12" s="35">
        <v>6.6</v>
      </c>
      <c r="M12" s="34">
        <v>299493883</v>
      </c>
      <c r="N12" s="35">
        <v>84.3</v>
      </c>
      <c r="O12" s="34">
        <v>26286738</v>
      </c>
      <c r="P12" s="35">
        <v>102.1</v>
      </c>
      <c r="Q12" s="35">
        <v>-11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37183150</v>
      </c>
      <c r="D14" s="38">
        <v>38837087</v>
      </c>
      <c r="E14" s="38">
        <v>6742037</v>
      </c>
      <c r="F14" s="39">
        <v>18.100000000000001</v>
      </c>
      <c r="G14" s="38">
        <v>8525705</v>
      </c>
      <c r="H14" s="39">
        <v>22.9</v>
      </c>
      <c r="I14" s="38">
        <v>8837777</v>
      </c>
      <c r="J14" s="39">
        <v>22.8</v>
      </c>
      <c r="K14" s="38">
        <v>9559291</v>
      </c>
      <c r="L14" s="39">
        <v>24.6</v>
      </c>
      <c r="M14" s="38">
        <v>33664810</v>
      </c>
      <c r="N14" s="39">
        <v>86.7</v>
      </c>
      <c r="O14" s="38">
        <v>8097429</v>
      </c>
      <c r="P14" s="39">
        <v>102.3</v>
      </c>
      <c r="Q14" s="39">
        <v>18.100000000000001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2377265</v>
      </c>
      <c r="D17" s="38">
        <v>2469827</v>
      </c>
      <c r="E17" s="38">
        <v>396072</v>
      </c>
      <c r="F17" s="39">
        <v>16.7</v>
      </c>
      <c r="G17" s="38">
        <v>650365</v>
      </c>
      <c r="H17" s="39">
        <v>27.4</v>
      </c>
      <c r="I17" s="38">
        <v>651111</v>
      </c>
      <c r="J17" s="39">
        <v>26.4</v>
      </c>
      <c r="K17" s="38">
        <v>625735</v>
      </c>
      <c r="L17" s="39">
        <v>25.3</v>
      </c>
      <c r="M17" s="38">
        <v>2323283</v>
      </c>
      <c r="N17" s="39">
        <v>94.1</v>
      </c>
      <c r="O17" s="38">
        <v>503590</v>
      </c>
      <c r="P17" s="39">
        <v>103.4</v>
      </c>
      <c r="Q17" s="39">
        <v>24.3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235605</v>
      </c>
      <c r="D18" s="38">
        <v>241188</v>
      </c>
      <c r="E18" s="38">
        <v>38782</v>
      </c>
      <c r="F18" s="39">
        <v>16.5</v>
      </c>
      <c r="G18" s="38">
        <v>90687</v>
      </c>
      <c r="H18" s="39">
        <v>38.5</v>
      </c>
      <c r="I18" s="38">
        <v>108449</v>
      </c>
      <c r="J18" s="39">
        <v>45</v>
      </c>
      <c r="K18" s="38">
        <v>217877</v>
      </c>
      <c r="L18" s="39">
        <v>90.3</v>
      </c>
      <c r="M18" s="38">
        <v>455795</v>
      </c>
      <c r="N18" s="39">
        <v>189</v>
      </c>
      <c r="O18" s="38">
        <v>168036</v>
      </c>
      <c r="P18" s="39">
        <v>313.39999999999998</v>
      </c>
      <c r="Q18" s="39">
        <v>29.7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12</v>
      </c>
      <c r="D20" s="38">
        <v>12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159475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1171452</v>
      </c>
      <c r="D21" s="38">
        <v>468867</v>
      </c>
      <c r="E21" s="38">
        <v>133867</v>
      </c>
      <c r="F21" s="39">
        <v>11.4</v>
      </c>
      <c r="G21" s="38">
        <v>197368</v>
      </c>
      <c r="H21" s="39">
        <v>16.8</v>
      </c>
      <c r="I21" s="38">
        <v>185731</v>
      </c>
      <c r="J21" s="39">
        <v>39.6</v>
      </c>
      <c r="K21" s="38">
        <v>199177</v>
      </c>
      <c r="L21" s="39">
        <v>42.5</v>
      </c>
      <c r="M21" s="38">
        <v>716143</v>
      </c>
      <c r="N21" s="39">
        <v>152.69999999999999</v>
      </c>
      <c r="O21" s="38">
        <v>205546</v>
      </c>
      <c r="P21" s="39">
        <v>114.3</v>
      </c>
      <c r="Q21" s="39">
        <v>-3.1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8150000</v>
      </c>
      <c r="D22" s="38">
        <v>6720000</v>
      </c>
      <c r="E22" s="38">
        <v>920117</v>
      </c>
      <c r="F22" s="39">
        <v>11.3</v>
      </c>
      <c r="G22" s="38">
        <v>757924</v>
      </c>
      <c r="H22" s="39">
        <v>9.3000000000000007</v>
      </c>
      <c r="I22" s="38">
        <v>1584913</v>
      </c>
      <c r="J22" s="39">
        <v>23.6</v>
      </c>
      <c r="K22" s="38">
        <v>1868077</v>
      </c>
      <c r="L22" s="39">
        <v>27.8</v>
      </c>
      <c r="M22" s="38">
        <v>5131031</v>
      </c>
      <c r="N22" s="39">
        <v>76.400000000000006</v>
      </c>
      <c r="O22" s="38">
        <v>713650</v>
      </c>
      <c r="P22" s="39">
        <v>52.1</v>
      </c>
      <c r="Q22" s="39">
        <v>161.80000000000001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1043421</v>
      </c>
      <c r="D25" s="38">
        <v>994639</v>
      </c>
      <c r="E25" s="38">
        <v>146558</v>
      </c>
      <c r="F25" s="39">
        <v>14</v>
      </c>
      <c r="G25" s="38">
        <v>606256</v>
      </c>
      <c r="H25" s="39">
        <v>58.1</v>
      </c>
      <c r="I25" s="38">
        <v>220626</v>
      </c>
      <c r="J25" s="39">
        <v>22.2</v>
      </c>
      <c r="K25" s="38">
        <v>434104</v>
      </c>
      <c r="L25" s="39">
        <v>43.6</v>
      </c>
      <c r="M25" s="38">
        <v>1407544</v>
      </c>
      <c r="N25" s="39">
        <v>141.5</v>
      </c>
      <c r="O25" s="38">
        <v>197939</v>
      </c>
      <c r="P25" s="39">
        <v>91.7</v>
      </c>
      <c r="Q25" s="39">
        <v>119.3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25124923</v>
      </c>
      <c r="D30" s="38">
        <v>25688578</v>
      </c>
      <c r="E30" s="38">
        <v>723045</v>
      </c>
      <c r="F30" s="39">
        <v>2.9</v>
      </c>
      <c r="G30" s="38">
        <v>239827</v>
      </c>
      <c r="H30" s="39">
        <v>1</v>
      </c>
      <c r="I30" s="38">
        <v>123608</v>
      </c>
      <c r="J30" s="39">
        <v>0.5</v>
      </c>
      <c r="K30" s="38">
        <v>38509</v>
      </c>
      <c r="L30" s="39">
        <v>0.1</v>
      </c>
      <c r="M30" s="38">
        <v>1124989</v>
      </c>
      <c r="N30" s="39">
        <v>4.4000000000000004</v>
      </c>
      <c r="O30" s="38">
        <v>148630</v>
      </c>
      <c r="P30" s="39">
        <v>27.3</v>
      </c>
      <c r="Q30" s="39">
        <v>-74.099999999999994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62160076</v>
      </c>
      <c r="D32" s="38">
        <v>57645162</v>
      </c>
      <c r="E32" s="38">
        <v>12776008</v>
      </c>
      <c r="F32" s="39">
        <v>20.6</v>
      </c>
      <c r="G32" s="38">
        <v>18172614</v>
      </c>
      <c r="H32" s="39">
        <v>29.2</v>
      </c>
      <c r="I32" s="38">
        <v>18482583</v>
      </c>
      <c r="J32" s="39">
        <v>32.1</v>
      </c>
      <c r="K32" s="38">
        <v>2253054</v>
      </c>
      <c r="L32" s="39">
        <v>3.9</v>
      </c>
      <c r="M32" s="38">
        <v>51684259</v>
      </c>
      <c r="N32" s="39">
        <v>89.7</v>
      </c>
      <c r="O32" s="38">
        <v>4802454</v>
      </c>
      <c r="P32" s="39">
        <v>109.2</v>
      </c>
      <c r="Q32" s="39">
        <v>-53.1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4462735</v>
      </c>
      <c r="D34" s="38">
        <v>1733702</v>
      </c>
      <c r="E34" s="38">
        <v>94493</v>
      </c>
      <c r="F34" s="39">
        <v>2.1</v>
      </c>
      <c r="G34" s="38">
        <v>218293</v>
      </c>
      <c r="H34" s="39">
        <v>4.9000000000000004</v>
      </c>
      <c r="I34" s="38">
        <v>209979</v>
      </c>
      <c r="J34" s="39">
        <v>12.1</v>
      </c>
      <c r="K34" s="38">
        <v>212050</v>
      </c>
      <c r="L34" s="39">
        <v>12.2</v>
      </c>
      <c r="M34" s="38">
        <v>734815</v>
      </c>
      <c r="N34" s="39">
        <v>42.4</v>
      </c>
      <c r="O34" s="38">
        <v>186946</v>
      </c>
      <c r="P34" s="39">
        <v>142.30000000000001</v>
      </c>
      <c r="Q34" s="39">
        <v>13.4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1088425</v>
      </c>
      <c r="D35" s="38">
        <v>774517</v>
      </c>
      <c r="E35" s="38">
        <v>147725</v>
      </c>
      <c r="F35" s="39">
        <v>13.6</v>
      </c>
      <c r="G35" s="38">
        <v>239210</v>
      </c>
      <c r="H35" s="39">
        <v>22</v>
      </c>
      <c r="I35" s="38">
        <v>278880</v>
      </c>
      <c r="J35" s="39">
        <v>36</v>
      </c>
      <c r="K35" s="38">
        <v>287625</v>
      </c>
      <c r="L35" s="39">
        <v>37.1</v>
      </c>
      <c r="M35" s="38">
        <v>953440</v>
      </c>
      <c r="N35" s="39">
        <v>123.1</v>
      </c>
      <c r="O35" s="38">
        <v>211986</v>
      </c>
      <c r="P35" s="39">
        <v>85.9</v>
      </c>
      <c r="Q35" s="39">
        <v>35.700000000000003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215536016</v>
      </c>
      <c r="D36" s="38">
        <v>215423016</v>
      </c>
      <c r="E36" s="38">
        <v>80343473</v>
      </c>
      <c r="F36" s="39">
        <v>37.299999999999997</v>
      </c>
      <c r="G36" s="38">
        <v>63463955</v>
      </c>
      <c r="H36" s="39">
        <v>29.4</v>
      </c>
      <c r="I36" s="38">
        <v>46876000</v>
      </c>
      <c r="J36" s="39">
        <v>21.8</v>
      </c>
      <c r="K36" s="38">
        <v>5128119</v>
      </c>
      <c r="L36" s="39">
        <v>2.4</v>
      </c>
      <c r="M36" s="38">
        <v>195811547</v>
      </c>
      <c r="N36" s="39">
        <v>90.9</v>
      </c>
      <c r="O36" s="38">
        <v>10013753</v>
      </c>
      <c r="P36" s="39">
        <v>100.9</v>
      </c>
      <c r="Q36" s="39">
        <v>-48.8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</v>
      </c>
      <c r="D37" s="38">
        <v>4110228</v>
      </c>
      <c r="E37" s="38">
        <v>667293</v>
      </c>
      <c r="F37" s="39">
        <v>5560775</v>
      </c>
      <c r="G37" s="38">
        <v>1064006</v>
      </c>
      <c r="H37" s="39">
        <v>8866716.6999999993</v>
      </c>
      <c r="I37" s="38">
        <v>1191223</v>
      </c>
      <c r="J37" s="39">
        <v>29</v>
      </c>
      <c r="K37" s="38">
        <v>1048339</v>
      </c>
      <c r="L37" s="39">
        <v>25.5</v>
      </c>
      <c r="M37" s="38">
        <v>3970861</v>
      </c>
      <c r="N37" s="39">
        <v>96.6</v>
      </c>
      <c r="O37" s="38">
        <v>1036779</v>
      </c>
      <c r="P37" s="39">
        <v>284</v>
      </c>
      <c r="Q37" s="39">
        <v>1.1000000000000001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156</v>
      </c>
      <c r="D40" s="38">
        <v>156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967948.7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48</v>
      </c>
      <c r="D41" s="38">
        <v>48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1515366</v>
      </c>
      <c r="L41" s="39">
        <v>3157012.5</v>
      </c>
      <c r="M41" s="38">
        <v>1515366</v>
      </c>
      <c r="N41" s="39">
        <v>3157012.5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333063168</v>
      </c>
      <c r="D44" s="34">
        <v>337749171</v>
      </c>
      <c r="E44" s="34">
        <v>41907984</v>
      </c>
      <c r="F44" s="35">
        <v>12.6</v>
      </c>
      <c r="G44" s="34">
        <v>66840369</v>
      </c>
      <c r="H44" s="35">
        <v>20.100000000000001</v>
      </c>
      <c r="I44" s="34">
        <v>58622103</v>
      </c>
      <c r="J44" s="35">
        <v>17.399999999999999</v>
      </c>
      <c r="K44" s="34">
        <v>77188898</v>
      </c>
      <c r="L44" s="35">
        <v>22.9</v>
      </c>
      <c r="M44" s="34">
        <v>244559354</v>
      </c>
      <c r="N44" s="35">
        <v>72.400000000000006</v>
      </c>
      <c r="O44" s="34">
        <v>50561586</v>
      </c>
      <c r="P44" s="35">
        <v>80</v>
      </c>
      <c r="Q44" s="35">
        <v>52.7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124643668</v>
      </c>
      <c r="D45" s="38">
        <v>121753954</v>
      </c>
      <c r="E45" s="38">
        <v>9743479</v>
      </c>
      <c r="F45" s="39">
        <v>7.8</v>
      </c>
      <c r="G45" s="38">
        <v>18531959</v>
      </c>
      <c r="H45" s="39">
        <v>14.9</v>
      </c>
      <c r="I45" s="38">
        <v>20115528</v>
      </c>
      <c r="J45" s="39">
        <v>16.5</v>
      </c>
      <c r="K45" s="38">
        <v>31271337</v>
      </c>
      <c r="L45" s="39">
        <v>25.7</v>
      </c>
      <c r="M45" s="38">
        <v>79662303</v>
      </c>
      <c r="N45" s="39">
        <v>65.400000000000006</v>
      </c>
      <c r="O45" s="38">
        <v>9571901</v>
      </c>
      <c r="P45" s="39">
        <v>70</v>
      </c>
      <c r="Q45" s="39">
        <v>226.7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15973875</v>
      </c>
      <c r="D46" s="38">
        <v>15401918</v>
      </c>
      <c r="E46" s="38">
        <v>1207792</v>
      </c>
      <c r="F46" s="39">
        <v>7.6</v>
      </c>
      <c r="G46" s="38">
        <v>2754719</v>
      </c>
      <c r="H46" s="39">
        <v>17.2</v>
      </c>
      <c r="I46" s="38">
        <v>2469222</v>
      </c>
      <c r="J46" s="39">
        <v>16</v>
      </c>
      <c r="K46" s="38">
        <v>4259130</v>
      </c>
      <c r="L46" s="39">
        <v>27.7</v>
      </c>
      <c r="M46" s="38">
        <v>10690863</v>
      </c>
      <c r="N46" s="39">
        <v>69.400000000000006</v>
      </c>
      <c r="O46" s="38">
        <v>1207474</v>
      </c>
      <c r="P46" s="39">
        <v>78.099999999999994</v>
      </c>
      <c r="Q46" s="39">
        <v>252.7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40869565</v>
      </c>
      <c r="D47" s="38">
        <v>40869565</v>
      </c>
      <c r="E47" s="38">
        <v>12406259</v>
      </c>
      <c r="F47" s="39">
        <v>30.4</v>
      </c>
      <c r="G47" s="38">
        <v>7473658</v>
      </c>
      <c r="H47" s="39">
        <v>18.3</v>
      </c>
      <c r="I47" s="38">
        <v>13261427</v>
      </c>
      <c r="J47" s="39">
        <v>32.4</v>
      </c>
      <c r="K47" s="38">
        <v>12136968</v>
      </c>
      <c r="L47" s="39">
        <v>29.7</v>
      </c>
      <c r="M47" s="38">
        <v>45278312</v>
      </c>
      <c r="N47" s="39">
        <v>110.8</v>
      </c>
      <c r="O47" s="38">
        <v>12833508</v>
      </c>
      <c r="P47" s="39">
        <v>100.6</v>
      </c>
      <c r="Q47" s="39">
        <v>-5.4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2046326</v>
      </c>
      <c r="D48" s="38">
        <v>2201314</v>
      </c>
      <c r="E48" s="38">
        <v>1947453</v>
      </c>
      <c r="F48" s="39">
        <v>95.2</v>
      </c>
      <c r="G48" s="38">
        <v>1868257</v>
      </c>
      <c r="H48" s="39">
        <v>91.3</v>
      </c>
      <c r="I48" s="38">
        <v>-3601962</v>
      </c>
      <c r="J48" s="39">
        <v>-163.6</v>
      </c>
      <c r="K48" s="38">
        <v>652714</v>
      </c>
      <c r="L48" s="39">
        <v>29.7</v>
      </c>
      <c r="M48" s="38">
        <v>866462</v>
      </c>
      <c r="N48" s="39">
        <v>39.4</v>
      </c>
      <c r="O48" s="38">
        <v>429524</v>
      </c>
      <c r="P48" s="39">
        <v>120.8</v>
      </c>
      <c r="Q48" s="39">
        <v>52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17415121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37000084</v>
      </c>
      <c r="D50" s="38">
        <v>37000084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60.1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</v>
      </c>
      <c r="D51" s="38">
        <v>300012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51147355</v>
      </c>
      <c r="D52" s="38">
        <v>51219355</v>
      </c>
      <c r="E52" s="38">
        <v>8267163</v>
      </c>
      <c r="F52" s="39">
        <v>16.2</v>
      </c>
      <c r="G52" s="38">
        <v>17973421</v>
      </c>
      <c r="H52" s="39">
        <v>35.1</v>
      </c>
      <c r="I52" s="38">
        <v>12923394</v>
      </c>
      <c r="J52" s="39">
        <v>25.2</v>
      </c>
      <c r="K52" s="38">
        <v>18025622</v>
      </c>
      <c r="L52" s="39">
        <v>35.200000000000003</v>
      </c>
      <c r="M52" s="38">
        <v>57189600</v>
      </c>
      <c r="N52" s="39">
        <v>111.7</v>
      </c>
      <c r="O52" s="38">
        <v>18982915</v>
      </c>
      <c r="P52" s="39">
        <v>100.2</v>
      </c>
      <c r="Q52" s="39">
        <v>-5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5454218</v>
      </c>
      <c r="D53" s="38">
        <v>5454218</v>
      </c>
      <c r="E53" s="38">
        <v>290000</v>
      </c>
      <c r="F53" s="39">
        <v>5.3</v>
      </c>
      <c r="G53" s="38">
        <v>997600</v>
      </c>
      <c r="H53" s="39">
        <v>18.3</v>
      </c>
      <c r="I53" s="38">
        <v>867200</v>
      </c>
      <c r="J53" s="39">
        <v>15.9</v>
      </c>
      <c r="K53" s="38">
        <v>752110</v>
      </c>
      <c r="L53" s="39">
        <v>13.8</v>
      </c>
      <c r="M53" s="38">
        <v>2906910</v>
      </c>
      <c r="N53" s="39">
        <v>53.3</v>
      </c>
      <c r="O53" s="38">
        <v>798859</v>
      </c>
      <c r="P53" s="39">
        <v>181.5</v>
      </c>
      <c r="Q53" s="39">
        <v>-5.9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15000000</v>
      </c>
      <c r="D54" s="38">
        <v>5240623</v>
      </c>
      <c r="E54" s="38">
        <v>6680</v>
      </c>
      <c r="F54" s="39">
        <v>0</v>
      </c>
      <c r="G54" s="38">
        <v>3609</v>
      </c>
      <c r="H54" s="39">
        <v>0</v>
      </c>
      <c r="I54" s="38">
        <v>183</v>
      </c>
      <c r="J54" s="39">
        <v>0</v>
      </c>
      <c r="K54" s="38">
        <v>12241</v>
      </c>
      <c r="L54" s="39">
        <v>0.2</v>
      </c>
      <c r="M54" s="38">
        <v>22713</v>
      </c>
      <c r="N54" s="39">
        <v>0.4</v>
      </c>
      <c r="O54" s="38">
        <v>23913</v>
      </c>
      <c r="P54" s="39">
        <v>5.0999999999999996</v>
      </c>
      <c r="Q54" s="39">
        <v>-48.8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40927909</v>
      </c>
      <c r="D55" s="38">
        <v>40892851</v>
      </c>
      <c r="E55" s="38">
        <v>8039158</v>
      </c>
      <c r="F55" s="39">
        <v>19.600000000000001</v>
      </c>
      <c r="G55" s="38">
        <v>17237146</v>
      </c>
      <c r="H55" s="39">
        <v>42.1</v>
      </c>
      <c r="I55" s="38">
        <v>12587111</v>
      </c>
      <c r="J55" s="39">
        <v>30.8</v>
      </c>
      <c r="K55" s="38">
        <v>10078776</v>
      </c>
      <c r="L55" s="39">
        <v>24.6</v>
      </c>
      <c r="M55" s="38">
        <v>47942191</v>
      </c>
      <c r="N55" s="39">
        <v>117.2</v>
      </c>
      <c r="O55" s="38">
        <v>6713492</v>
      </c>
      <c r="P55" s="39">
        <v>96.4</v>
      </c>
      <c r="Q55" s="39">
        <v>50.1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120</v>
      </c>
      <c r="D56" s="38">
        <v>120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250000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36</v>
      </c>
      <c r="D57" s="38">
        <v>36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25470128</v>
      </c>
      <c r="D59" s="47">
        <v>17357856</v>
      </c>
      <c r="E59" s="47">
        <v>61221486</v>
      </c>
      <c r="F59" s="48"/>
      <c r="G59" s="47">
        <v>27385841</v>
      </c>
      <c r="H59" s="48"/>
      <c r="I59" s="47">
        <v>20128777</v>
      </c>
      <c r="J59" s="48"/>
      <c r="K59" s="47">
        <v>-53801575</v>
      </c>
      <c r="L59" s="48"/>
      <c r="M59" s="47">
        <v>54934529</v>
      </c>
      <c r="N59" s="48"/>
      <c r="O59" s="47">
        <v>-24274848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37961052</v>
      </c>
      <c r="D60" s="38">
        <v>60961052</v>
      </c>
      <c r="E60" s="38">
        <v>5809311</v>
      </c>
      <c r="F60" s="39">
        <v>15.3</v>
      </c>
      <c r="G60" s="38">
        <v>4173861</v>
      </c>
      <c r="H60" s="39">
        <v>11</v>
      </c>
      <c r="I60" s="38">
        <v>0</v>
      </c>
      <c r="J60" s="39">
        <v>0</v>
      </c>
      <c r="K60" s="38">
        <v>4588320</v>
      </c>
      <c r="L60" s="39">
        <v>7.5</v>
      </c>
      <c r="M60" s="38">
        <v>14571492</v>
      </c>
      <c r="N60" s="39">
        <v>23.9</v>
      </c>
      <c r="O60" s="38">
        <v>23257106</v>
      </c>
      <c r="P60" s="39">
        <v>95.5</v>
      </c>
      <c r="Q60" s="39">
        <v>-80.3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63431180</v>
      </c>
      <c r="D62" s="47">
        <v>78318908</v>
      </c>
      <c r="E62" s="47">
        <v>67030797</v>
      </c>
      <c r="F62" s="48"/>
      <c r="G62" s="47">
        <v>31559702</v>
      </c>
      <c r="H62" s="48"/>
      <c r="I62" s="47">
        <v>20128777</v>
      </c>
      <c r="J62" s="48"/>
      <c r="K62" s="47">
        <v>-49213255</v>
      </c>
      <c r="L62" s="48"/>
      <c r="M62" s="47">
        <v>69506021</v>
      </c>
      <c r="N62" s="48"/>
      <c r="O62" s="47">
        <v>-1017742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63431180</v>
      </c>
      <c r="D64" s="47">
        <v>78318908</v>
      </c>
      <c r="E64" s="47">
        <v>67030797</v>
      </c>
      <c r="F64" s="48"/>
      <c r="G64" s="47">
        <v>31559702</v>
      </c>
      <c r="H64" s="48"/>
      <c r="I64" s="47">
        <v>20128777</v>
      </c>
      <c r="J64" s="48"/>
      <c r="K64" s="47">
        <v>-49213255</v>
      </c>
      <c r="L64" s="48"/>
      <c r="M64" s="47">
        <v>69506021</v>
      </c>
      <c r="N64" s="48"/>
      <c r="O64" s="47">
        <v>-1017742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63431180</v>
      </c>
      <c r="D67" s="47">
        <v>78318908</v>
      </c>
      <c r="E67" s="47">
        <v>67030797</v>
      </c>
      <c r="F67" s="48"/>
      <c r="G67" s="47">
        <v>31559702</v>
      </c>
      <c r="H67" s="48"/>
      <c r="I67" s="47">
        <v>20128777</v>
      </c>
      <c r="J67" s="48"/>
      <c r="K67" s="47">
        <v>-49213255</v>
      </c>
      <c r="L67" s="48"/>
      <c r="M67" s="47">
        <v>69506021</v>
      </c>
      <c r="N67" s="48"/>
      <c r="O67" s="47">
        <v>-1017742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63431180</v>
      </c>
      <c r="D70" s="47">
        <v>78318908</v>
      </c>
      <c r="E70" s="47">
        <v>67030797</v>
      </c>
      <c r="F70" s="48"/>
      <c r="G70" s="47">
        <v>31559702</v>
      </c>
      <c r="H70" s="48"/>
      <c r="I70" s="47">
        <v>20128777</v>
      </c>
      <c r="J70" s="48"/>
      <c r="K70" s="47">
        <v>-49213255</v>
      </c>
      <c r="L70" s="48"/>
      <c r="M70" s="47">
        <v>69506021</v>
      </c>
      <c r="N70" s="48"/>
      <c r="O70" s="47">
        <v>-1017742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55591859</v>
      </c>
      <c r="D78" s="34">
        <v>92549178</v>
      </c>
      <c r="E78" s="34">
        <v>12478703</v>
      </c>
      <c r="F78" s="35">
        <v>22.4</v>
      </c>
      <c r="G78" s="34">
        <v>24160258</v>
      </c>
      <c r="H78" s="35">
        <v>43.5</v>
      </c>
      <c r="I78" s="34">
        <v>-5533290</v>
      </c>
      <c r="J78" s="35">
        <v>-6</v>
      </c>
      <c r="K78" s="34">
        <v>9782033</v>
      </c>
      <c r="L78" s="35">
        <v>10.6</v>
      </c>
      <c r="M78" s="34">
        <v>40887704</v>
      </c>
      <c r="N78" s="35">
        <v>44.2</v>
      </c>
      <c r="O78" s="34">
        <v>17076689</v>
      </c>
      <c r="P78" s="35">
        <v>33.5</v>
      </c>
      <c r="Q78" s="35">
        <v>-42.7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32250239</v>
      </c>
      <c r="D79" s="45">
        <v>53009606</v>
      </c>
      <c r="E79" s="45">
        <v>8667890</v>
      </c>
      <c r="F79" s="44">
        <v>26.9</v>
      </c>
      <c r="G79" s="45">
        <v>7364898</v>
      </c>
      <c r="H79" s="44">
        <v>22.8</v>
      </c>
      <c r="I79" s="45">
        <v>-25922596</v>
      </c>
      <c r="J79" s="44">
        <v>-48.9</v>
      </c>
      <c r="K79" s="45">
        <v>-2742199</v>
      </c>
      <c r="L79" s="44">
        <v>-5.2</v>
      </c>
      <c r="M79" s="45">
        <v>-12632007</v>
      </c>
      <c r="N79" s="44">
        <v>-23.8</v>
      </c>
      <c r="O79" s="45">
        <v>13064817</v>
      </c>
      <c r="P79" s="44">
        <v>80.7</v>
      </c>
      <c r="Q79" s="44">
        <v>-121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60</v>
      </c>
      <c r="D80" s="45">
        <v>60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42.3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32250299</v>
      </c>
      <c r="D83" s="57">
        <v>53009666</v>
      </c>
      <c r="E83" s="57">
        <v>8667890</v>
      </c>
      <c r="F83" s="58">
        <v>26.9</v>
      </c>
      <c r="G83" s="57">
        <v>7364898</v>
      </c>
      <c r="H83" s="58">
        <v>22.8</v>
      </c>
      <c r="I83" s="57">
        <v>-25922596</v>
      </c>
      <c r="J83" s="58">
        <v>-48.9</v>
      </c>
      <c r="K83" s="57">
        <v>-2742199</v>
      </c>
      <c r="L83" s="58">
        <v>-5.2</v>
      </c>
      <c r="M83" s="57">
        <v>-12632007</v>
      </c>
      <c r="N83" s="58">
        <v>-23.8</v>
      </c>
      <c r="O83" s="57">
        <v>13064817</v>
      </c>
      <c r="P83" s="58">
        <v>76.3</v>
      </c>
      <c r="Q83" s="58">
        <v>-121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23341560</v>
      </c>
      <c r="D85" s="45">
        <v>39539512</v>
      </c>
      <c r="E85" s="45">
        <v>3810813</v>
      </c>
      <c r="F85" s="44">
        <v>16.3</v>
      </c>
      <c r="G85" s="45">
        <v>16795360</v>
      </c>
      <c r="H85" s="44">
        <v>72</v>
      </c>
      <c r="I85" s="45">
        <v>20389306</v>
      </c>
      <c r="J85" s="44">
        <v>51.6</v>
      </c>
      <c r="K85" s="45">
        <v>12524232</v>
      </c>
      <c r="L85" s="44">
        <v>31.7</v>
      </c>
      <c r="M85" s="45">
        <v>53519711</v>
      </c>
      <c r="N85" s="44">
        <v>135.4</v>
      </c>
      <c r="O85" s="45">
        <v>4011872</v>
      </c>
      <c r="P85" s="44">
        <v>-17.7</v>
      </c>
      <c r="Q85" s="44">
        <v>212.2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55591859</v>
      </c>
      <c r="D88" s="34">
        <v>92549178</v>
      </c>
      <c r="E88" s="34">
        <v>12478703</v>
      </c>
      <c r="F88" s="58">
        <v>22.4</v>
      </c>
      <c r="G88" s="34">
        <v>24160258</v>
      </c>
      <c r="H88" s="58">
        <v>43.5</v>
      </c>
      <c r="I88" s="34">
        <v>-5533290</v>
      </c>
      <c r="J88" s="58">
        <v>-6</v>
      </c>
      <c r="K88" s="34">
        <v>9782033</v>
      </c>
      <c r="L88" s="58">
        <v>10.6</v>
      </c>
      <c r="M88" s="34">
        <v>40887704</v>
      </c>
      <c r="N88" s="58">
        <v>44.2</v>
      </c>
      <c r="O88" s="34">
        <v>17076689</v>
      </c>
      <c r="P88" s="58">
        <v>33.5</v>
      </c>
      <c r="Q88" s="58">
        <v>-42.7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228</v>
      </c>
      <c r="D89" s="57">
        <v>228</v>
      </c>
      <c r="E89" s="57">
        <v>0</v>
      </c>
      <c r="F89" s="58">
        <v>0</v>
      </c>
      <c r="G89" s="57">
        <v>0</v>
      </c>
      <c r="H89" s="58">
        <v>0</v>
      </c>
      <c r="I89" s="57">
        <v>630023</v>
      </c>
      <c r="J89" s="58">
        <v>276325.90000000002</v>
      </c>
      <c r="K89" s="57">
        <v>98395</v>
      </c>
      <c r="L89" s="58">
        <v>43155.7</v>
      </c>
      <c r="M89" s="57">
        <v>728418</v>
      </c>
      <c r="N89" s="58">
        <v>319481.59999999998</v>
      </c>
      <c r="O89" s="57">
        <v>627387</v>
      </c>
      <c r="P89" s="58">
        <v>79.099999999999994</v>
      </c>
      <c r="Q89" s="58">
        <v>-84.3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36</v>
      </c>
      <c r="D90" s="38">
        <v>36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101.2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192</v>
      </c>
      <c r="D91" s="38">
        <v>192</v>
      </c>
      <c r="E91" s="38">
        <v>0</v>
      </c>
      <c r="F91" s="39">
        <v>0</v>
      </c>
      <c r="G91" s="38">
        <v>0</v>
      </c>
      <c r="H91" s="39">
        <v>0</v>
      </c>
      <c r="I91" s="38">
        <v>630023</v>
      </c>
      <c r="J91" s="39">
        <v>328137</v>
      </c>
      <c r="K91" s="38">
        <v>98395</v>
      </c>
      <c r="L91" s="39">
        <v>51247.4</v>
      </c>
      <c r="M91" s="38">
        <v>728418</v>
      </c>
      <c r="N91" s="39">
        <v>379384.4</v>
      </c>
      <c r="O91" s="38">
        <v>627387</v>
      </c>
      <c r="P91" s="39">
        <v>69.2</v>
      </c>
      <c r="Q91" s="39">
        <v>-84.3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26372422</v>
      </c>
      <c r="D93" s="57">
        <v>22135097</v>
      </c>
      <c r="E93" s="57">
        <v>624945</v>
      </c>
      <c r="F93" s="58">
        <v>2.4</v>
      </c>
      <c r="G93" s="57">
        <v>2333984</v>
      </c>
      <c r="H93" s="58">
        <v>8.9</v>
      </c>
      <c r="I93" s="57">
        <v>3349862</v>
      </c>
      <c r="J93" s="58">
        <v>15.1</v>
      </c>
      <c r="K93" s="57">
        <v>3874291</v>
      </c>
      <c r="L93" s="58">
        <v>17.5</v>
      </c>
      <c r="M93" s="57">
        <v>10183082</v>
      </c>
      <c r="N93" s="58">
        <v>46</v>
      </c>
      <c r="O93" s="57">
        <v>3723928</v>
      </c>
      <c r="P93" s="58">
        <v>9.6</v>
      </c>
      <c r="Q93" s="58">
        <v>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23407235</v>
      </c>
      <c r="D94" s="38">
        <v>19169814</v>
      </c>
      <c r="E94" s="38">
        <v>624945</v>
      </c>
      <c r="F94" s="39">
        <v>2.7</v>
      </c>
      <c r="G94" s="38">
        <v>2199574</v>
      </c>
      <c r="H94" s="39">
        <v>9.4</v>
      </c>
      <c r="I94" s="38">
        <v>1412776</v>
      </c>
      <c r="J94" s="39">
        <v>7.4</v>
      </c>
      <c r="K94" s="38">
        <v>11654375</v>
      </c>
      <c r="L94" s="39">
        <v>60.8</v>
      </c>
      <c r="M94" s="38">
        <v>15891670</v>
      </c>
      <c r="N94" s="39">
        <v>82.9</v>
      </c>
      <c r="O94" s="38">
        <v>3723928</v>
      </c>
      <c r="P94" s="39">
        <v>-0.9</v>
      </c>
      <c r="Q94" s="39">
        <v>213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2964887</v>
      </c>
      <c r="D95" s="38">
        <v>2964887</v>
      </c>
      <c r="E95" s="38">
        <v>0</v>
      </c>
      <c r="F95" s="39">
        <v>0</v>
      </c>
      <c r="G95" s="38">
        <v>134410</v>
      </c>
      <c r="H95" s="39">
        <v>4.5</v>
      </c>
      <c r="I95" s="38">
        <v>1937086</v>
      </c>
      <c r="J95" s="39">
        <v>65.3</v>
      </c>
      <c r="K95" s="38">
        <v>-7792584</v>
      </c>
      <c r="L95" s="39">
        <v>-262.8</v>
      </c>
      <c r="M95" s="38">
        <v>-5721088</v>
      </c>
      <c r="N95" s="39">
        <v>-193</v>
      </c>
      <c r="O95" s="38">
        <v>0</v>
      </c>
      <c r="P95" s="39">
        <v>63.9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300</v>
      </c>
      <c r="D96" s="38">
        <v>396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12500</v>
      </c>
      <c r="L96" s="39">
        <v>3156.6</v>
      </c>
      <c r="M96" s="38">
        <v>12500</v>
      </c>
      <c r="N96" s="39">
        <v>3156.6</v>
      </c>
      <c r="O96" s="38">
        <v>0</v>
      </c>
      <c r="P96" s="39">
        <v>1.4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28805247</v>
      </c>
      <c r="D99" s="57">
        <v>69999891</v>
      </c>
      <c r="E99" s="57">
        <v>11853758</v>
      </c>
      <c r="F99" s="58">
        <v>41.2</v>
      </c>
      <c r="G99" s="57">
        <v>21826274</v>
      </c>
      <c r="H99" s="58">
        <v>75.8</v>
      </c>
      <c r="I99" s="57">
        <v>-9525675</v>
      </c>
      <c r="J99" s="58">
        <v>-13.6</v>
      </c>
      <c r="K99" s="57">
        <v>5809347</v>
      </c>
      <c r="L99" s="58">
        <v>8.3000000000000007</v>
      </c>
      <c r="M99" s="57">
        <v>29963704</v>
      </c>
      <c r="N99" s="58">
        <v>42.8</v>
      </c>
      <c r="O99" s="57">
        <v>10556572</v>
      </c>
      <c r="P99" s="58">
        <v>54.9</v>
      </c>
      <c r="Q99" s="58">
        <v>-45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347838</v>
      </c>
      <c r="D100" s="38">
        <v>347838</v>
      </c>
      <c r="E100" s="38">
        <v>0</v>
      </c>
      <c r="F100" s="39">
        <v>0</v>
      </c>
      <c r="G100" s="38">
        <v>0</v>
      </c>
      <c r="H100" s="39">
        <v>0</v>
      </c>
      <c r="I100" s="38">
        <v>6331547</v>
      </c>
      <c r="J100" s="39">
        <v>1820.3</v>
      </c>
      <c r="K100" s="38">
        <v>171249</v>
      </c>
      <c r="L100" s="39">
        <v>49.2</v>
      </c>
      <c r="M100" s="38">
        <v>6502796</v>
      </c>
      <c r="N100" s="39">
        <v>1869.5</v>
      </c>
      <c r="O100" s="38">
        <v>0</v>
      </c>
      <c r="P100" s="39">
        <v>-184.3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28457409</v>
      </c>
      <c r="D101" s="38">
        <v>69652053</v>
      </c>
      <c r="E101" s="38">
        <v>11853758</v>
      </c>
      <c r="F101" s="39">
        <v>41.7</v>
      </c>
      <c r="G101" s="38">
        <v>21826274</v>
      </c>
      <c r="H101" s="39">
        <v>76.7</v>
      </c>
      <c r="I101" s="38">
        <v>-15857222</v>
      </c>
      <c r="J101" s="39">
        <v>-22.8</v>
      </c>
      <c r="K101" s="38">
        <v>5638098</v>
      </c>
      <c r="L101" s="39">
        <v>8.1</v>
      </c>
      <c r="M101" s="38">
        <v>23460908</v>
      </c>
      <c r="N101" s="39">
        <v>33.700000000000003</v>
      </c>
      <c r="O101" s="38">
        <v>10556572</v>
      </c>
      <c r="P101" s="39">
        <v>117.9</v>
      </c>
      <c r="Q101" s="39">
        <v>-46.6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413962</v>
      </c>
      <c r="D103" s="57">
        <v>413962</v>
      </c>
      <c r="E103" s="57">
        <v>0</v>
      </c>
      <c r="F103" s="58">
        <v>0</v>
      </c>
      <c r="G103" s="57">
        <v>0</v>
      </c>
      <c r="H103" s="58">
        <v>0</v>
      </c>
      <c r="I103" s="57">
        <v>12500</v>
      </c>
      <c r="J103" s="58">
        <v>3</v>
      </c>
      <c r="K103" s="57">
        <v>0</v>
      </c>
      <c r="L103" s="58">
        <v>0</v>
      </c>
      <c r="M103" s="57">
        <v>12500</v>
      </c>
      <c r="N103" s="58">
        <v>3</v>
      </c>
      <c r="O103" s="57">
        <v>2168802</v>
      </c>
      <c r="P103" s="58">
        <v>128.80000000000001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96</v>
      </c>
      <c r="D104" s="38">
        <v>96</v>
      </c>
      <c r="E104" s="38">
        <v>0</v>
      </c>
      <c r="F104" s="39">
        <v>0</v>
      </c>
      <c r="G104" s="38">
        <v>0</v>
      </c>
      <c r="H104" s="39">
        <v>0</v>
      </c>
      <c r="I104" s="38">
        <v>12500</v>
      </c>
      <c r="J104" s="39">
        <v>13020.8</v>
      </c>
      <c r="K104" s="38">
        <v>0</v>
      </c>
      <c r="L104" s="39">
        <v>0</v>
      </c>
      <c r="M104" s="38">
        <v>12500</v>
      </c>
      <c r="N104" s="39">
        <v>13020.8</v>
      </c>
      <c r="O104" s="38">
        <v>614412</v>
      </c>
      <c r="P104" s="39">
        <v>57.8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413866</v>
      </c>
      <c r="D107" s="38">
        <v>413866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1554390</v>
      </c>
      <c r="P107" s="39">
        <v>1235.5999999999999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404890688</v>
      </c>
      <c r="D115" s="57">
        <v>433148332</v>
      </c>
      <c r="E115" s="57">
        <v>144134247</v>
      </c>
      <c r="F115" s="58">
        <v>35.6</v>
      </c>
      <c r="G115" s="57">
        <v>111175711</v>
      </c>
      <c r="H115" s="58">
        <v>27.5</v>
      </c>
      <c r="I115" s="57">
        <v>112645622</v>
      </c>
      <c r="J115" s="58">
        <v>26</v>
      </c>
      <c r="K115" s="57">
        <v>95645611</v>
      </c>
      <c r="L115" s="58">
        <v>22.1</v>
      </c>
      <c r="M115" s="57">
        <v>463601191</v>
      </c>
      <c r="N115" s="58">
        <v>107</v>
      </c>
      <c r="O115" s="57">
        <v>46223541</v>
      </c>
      <c r="P115" s="58">
        <v>115.6</v>
      </c>
      <c r="Q115" s="58">
        <v>106.9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35403809</v>
      </c>
      <c r="D116" s="38">
        <v>49987480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81907131</v>
      </c>
      <c r="P116" s="39">
        <v>513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33948929</v>
      </c>
      <c r="D117" s="38">
        <v>42291691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4182387</v>
      </c>
      <c r="P117" s="39">
        <v>94.3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31683184</v>
      </c>
      <c r="D118" s="38">
        <v>61342594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4536481</v>
      </c>
      <c r="P118" s="39">
        <v>1820.8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221926179</v>
      </c>
      <c r="D119" s="38">
        <v>215423032</v>
      </c>
      <c r="E119" s="38">
        <v>143808313</v>
      </c>
      <c r="F119" s="39">
        <v>64.8</v>
      </c>
      <c r="G119" s="38">
        <v>110844325</v>
      </c>
      <c r="H119" s="39">
        <v>49.9</v>
      </c>
      <c r="I119" s="38">
        <v>111335223</v>
      </c>
      <c r="J119" s="39">
        <v>51.7</v>
      </c>
      <c r="K119" s="38">
        <v>93940642</v>
      </c>
      <c r="L119" s="39">
        <v>43.6</v>
      </c>
      <c r="M119" s="38">
        <v>459928503</v>
      </c>
      <c r="N119" s="39">
        <v>213.5</v>
      </c>
      <c r="O119" s="38">
        <v>-45293314</v>
      </c>
      <c r="P119" s="39">
        <v>-169.8</v>
      </c>
      <c r="Q119" s="39">
        <v>-307.39999999999998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75066104</v>
      </c>
      <c r="D120" s="38">
        <v>60961052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877.6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6862483</v>
      </c>
      <c r="D121" s="38">
        <v>3142483</v>
      </c>
      <c r="E121" s="38">
        <v>325934</v>
      </c>
      <c r="F121" s="39">
        <v>4.7</v>
      </c>
      <c r="G121" s="38">
        <v>331386</v>
      </c>
      <c r="H121" s="39">
        <v>4.8</v>
      </c>
      <c r="I121" s="38">
        <v>1310399</v>
      </c>
      <c r="J121" s="39">
        <v>41.7</v>
      </c>
      <c r="K121" s="38">
        <v>1704969</v>
      </c>
      <c r="L121" s="39">
        <v>54.3</v>
      </c>
      <c r="M121" s="38">
        <v>3672688</v>
      </c>
      <c r="N121" s="39">
        <v>116.9</v>
      </c>
      <c r="O121" s="38">
        <v>890856</v>
      </c>
      <c r="P121" s="39">
        <v>58.8</v>
      </c>
      <c r="Q121" s="39">
        <v>91.4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-297700966</v>
      </c>
      <c r="D123" s="57">
        <v>-358202614</v>
      </c>
      <c r="E123" s="57">
        <v>-75316507</v>
      </c>
      <c r="F123" s="58">
        <v>25.3</v>
      </c>
      <c r="G123" s="57">
        <v>-104833345</v>
      </c>
      <c r="H123" s="58">
        <v>35.200000000000003</v>
      </c>
      <c r="I123" s="57">
        <v>-101378653</v>
      </c>
      <c r="J123" s="58">
        <v>28.3</v>
      </c>
      <c r="K123" s="57">
        <v>-127340563</v>
      </c>
      <c r="L123" s="58">
        <v>35.5</v>
      </c>
      <c r="M123" s="57">
        <v>-408869068</v>
      </c>
      <c r="N123" s="58">
        <v>114.1</v>
      </c>
      <c r="O123" s="57">
        <v>-76616507</v>
      </c>
      <c r="P123" s="58">
        <v>130</v>
      </c>
      <c r="Q123" s="58">
        <v>66.2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-297700966</v>
      </c>
      <c r="D124" s="38">
        <v>-358202614</v>
      </c>
      <c r="E124" s="38">
        <v>-75316507</v>
      </c>
      <c r="F124" s="39">
        <v>25.3</v>
      </c>
      <c r="G124" s="38">
        <v>-104833345</v>
      </c>
      <c r="H124" s="39">
        <v>35.200000000000003</v>
      </c>
      <c r="I124" s="38">
        <v>-101378653</v>
      </c>
      <c r="J124" s="39">
        <v>28.3</v>
      </c>
      <c r="K124" s="38">
        <v>-127340563</v>
      </c>
      <c r="L124" s="39">
        <v>35.5</v>
      </c>
      <c r="M124" s="38">
        <v>-408869068</v>
      </c>
      <c r="N124" s="39">
        <v>114.1</v>
      </c>
      <c r="O124" s="38">
        <v>-76616507</v>
      </c>
      <c r="P124" s="39">
        <v>130</v>
      </c>
      <c r="Q124" s="39">
        <v>66.2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107189722</v>
      </c>
      <c r="D127" s="63">
        <v>74945718</v>
      </c>
      <c r="E127" s="63">
        <v>68817740</v>
      </c>
      <c r="F127" s="64">
        <v>64.2</v>
      </c>
      <c r="G127" s="63">
        <v>6342366</v>
      </c>
      <c r="H127" s="64">
        <v>5.9</v>
      </c>
      <c r="I127" s="63">
        <v>11266969</v>
      </c>
      <c r="J127" s="64">
        <v>15</v>
      </c>
      <c r="K127" s="63">
        <v>-31694952</v>
      </c>
      <c r="L127" s="64">
        <v>-42.3</v>
      </c>
      <c r="M127" s="63">
        <v>54732123</v>
      </c>
      <c r="N127" s="64">
        <v>73</v>
      </c>
      <c r="O127" s="63">
        <v>-30392966</v>
      </c>
      <c r="P127" s="64">
        <v>25</v>
      </c>
      <c r="Q127" s="64">
        <v>4.3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-101889709</v>
      </c>
      <c r="D137" s="57">
        <v>-106811858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-1397875</v>
      </c>
      <c r="P137" s="58">
        <v>4.3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-101889709</v>
      </c>
      <c r="D138" s="38">
        <v>-106811858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-1397875</v>
      </c>
      <c r="P138" s="39">
        <v>4.3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-101889709</v>
      </c>
      <c r="D140" s="63">
        <v>-106811858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-1397875</v>
      </c>
      <c r="P140" s="64">
        <v>-9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5300013</v>
      </c>
      <c r="D151" s="34">
        <v>-31866140</v>
      </c>
      <c r="E151" s="34">
        <v>68817740</v>
      </c>
      <c r="F151" s="35">
        <v>1298.4000000000001</v>
      </c>
      <c r="G151" s="34">
        <v>6342366</v>
      </c>
      <c r="H151" s="35">
        <v>119.7</v>
      </c>
      <c r="I151" s="34">
        <v>11266969</v>
      </c>
      <c r="J151" s="35">
        <v>-35.4</v>
      </c>
      <c r="K151" s="34">
        <v>-31694952</v>
      </c>
      <c r="L151" s="35">
        <v>99.5</v>
      </c>
      <c r="M151" s="34">
        <v>54732123</v>
      </c>
      <c r="N151" s="35">
        <v>-171.8</v>
      </c>
      <c r="O151" s="34">
        <v>-31790841</v>
      </c>
      <c r="P151" s="35">
        <v>-45.7</v>
      </c>
      <c r="Q151" s="35">
        <v>-0.3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71395287</v>
      </c>
      <c r="D152" s="38">
        <v>74229950</v>
      </c>
      <c r="E152" s="38">
        <v>0</v>
      </c>
      <c r="F152" s="39">
        <v>0</v>
      </c>
      <c r="G152" s="38">
        <v>68817740</v>
      </c>
      <c r="H152" s="39">
        <v>96.4</v>
      </c>
      <c r="I152" s="38">
        <v>75160106</v>
      </c>
      <c r="J152" s="39">
        <v>101.3</v>
      </c>
      <c r="K152" s="38">
        <v>86427075</v>
      </c>
      <c r="L152" s="39">
        <v>116.4</v>
      </c>
      <c r="M152" s="38">
        <v>0</v>
      </c>
      <c r="N152" s="39">
        <v>0</v>
      </c>
      <c r="O152" s="38">
        <v>144291644</v>
      </c>
      <c r="P152" s="39">
        <v>0</v>
      </c>
      <c r="Q152" s="39">
        <v>-40.1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76695300</v>
      </c>
      <c r="D153" s="73">
        <v>42363810</v>
      </c>
      <c r="E153" s="73">
        <v>68817740</v>
      </c>
      <c r="F153" s="74">
        <v>89.7</v>
      </c>
      <c r="G153" s="73">
        <v>75160106</v>
      </c>
      <c r="H153" s="74">
        <v>98</v>
      </c>
      <c r="I153" s="73">
        <v>86427075</v>
      </c>
      <c r="J153" s="74">
        <v>204</v>
      </c>
      <c r="K153" s="73">
        <v>54732067</v>
      </c>
      <c r="L153" s="74">
        <v>129.19999999999999</v>
      </c>
      <c r="M153" s="73">
        <v>54732067</v>
      </c>
      <c r="N153" s="74">
        <v>129.19999999999999</v>
      </c>
      <c r="O153" s="73">
        <v>112500803</v>
      </c>
      <c r="P153" s="74">
        <v>161.80000000000001</v>
      </c>
      <c r="Q153" s="74">
        <v>-51.3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3512420</v>
      </c>
      <c r="D161" s="39">
        <v>58.1</v>
      </c>
      <c r="E161" s="38">
        <v>666219</v>
      </c>
      <c r="F161" s="39">
        <v>11</v>
      </c>
      <c r="G161" s="38">
        <v>417031</v>
      </c>
      <c r="H161" s="39">
        <v>6.9</v>
      </c>
      <c r="I161" s="38">
        <v>1446250</v>
      </c>
      <c r="J161" s="39">
        <v>23.9</v>
      </c>
      <c r="K161" s="38">
        <v>6041920</v>
      </c>
      <c r="L161" s="39">
        <v>26.4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406099</v>
      </c>
      <c r="D164" s="39">
        <v>5.6</v>
      </c>
      <c r="E164" s="38">
        <v>132065</v>
      </c>
      <c r="F164" s="39">
        <v>1.8</v>
      </c>
      <c r="G164" s="38">
        <v>123113</v>
      </c>
      <c r="H164" s="39">
        <v>1.7</v>
      </c>
      <c r="I164" s="38">
        <v>6649314</v>
      </c>
      <c r="J164" s="39">
        <v>91</v>
      </c>
      <c r="K164" s="38">
        <v>7310591</v>
      </c>
      <c r="L164" s="39">
        <v>32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170645</v>
      </c>
      <c r="D165" s="39">
        <v>6.8</v>
      </c>
      <c r="E165" s="38">
        <v>72793</v>
      </c>
      <c r="F165" s="39">
        <v>2.9</v>
      </c>
      <c r="G165" s="38">
        <v>68454</v>
      </c>
      <c r="H165" s="39">
        <v>2.7</v>
      </c>
      <c r="I165" s="38">
        <v>2199892</v>
      </c>
      <c r="J165" s="39">
        <v>87.6</v>
      </c>
      <c r="K165" s="38">
        <v>2511784</v>
      </c>
      <c r="L165" s="39">
        <v>11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138750</v>
      </c>
      <c r="D168" s="39">
        <v>2</v>
      </c>
      <c r="E168" s="38">
        <v>53300</v>
      </c>
      <c r="F168" s="39">
        <v>0.8</v>
      </c>
      <c r="G168" s="38">
        <v>60400</v>
      </c>
      <c r="H168" s="39">
        <v>0.9</v>
      </c>
      <c r="I168" s="38">
        <v>6762132</v>
      </c>
      <c r="J168" s="39">
        <v>96.4</v>
      </c>
      <c r="K168" s="38">
        <v>7014582</v>
      </c>
      <c r="L168" s="39">
        <v>30.7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4227914</v>
      </c>
      <c r="D169" s="80">
        <v>18.5</v>
      </c>
      <c r="E169" s="47">
        <v>924377</v>
      </c>
      <c r="F169" s="80">
        <v>4</v>
      </c>
      <c r="G169" s="47">
        <v>668998</v>
      </c>
      <c r="H169" s="80">
        <v>2.9</v>
      </c>
      <c r="I169" s="47">
        <v>17057588</v>
      </c>
      <c r="J169" s="80">
        <v>74.599999999999994</v>
      </c>
      <c r="K169" s="47">
        <v>22878877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1652292</v>
      </c>
      <c r="D171" s="39">
        <v>22.3</v>
      </c>
      <c r="E171" s="38">
        <v>605504</v>
      </c>
      <c r="F171" s="39">
        <v>8.1999999999999993</v>
      </c>
      <c r="G171" s="38">
        <v>426504</v>
      </c>
      <c r="H171" s="39">
        <v>5.7</v>
      </c>
      <c r="I171" s="38">
        <v>4738699</v>
      </c>
      <c r="J171" s="39">
        <v>63.8</v>
      </c>
      <c r="K171" s="38">
        <v>7422999</v>
      </c>
      <c r="L171" s="39">
        <v>32.4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1886814</v>
      </c>
      <c r="D172" s="39">
        <v>49.7</v>
      </c>
      <c r="E172" s="38">
        <v>142870</v>
      </c>
      <c r="F172" s="39">
        <v>3.8</v>
      </c>
      <c r="G172" s="38">
        <v>81795</v>
      </c>
      <c r="H172" s="39">
        <v>2.2000000000000002</v>
      </c>
      <c r="I172" s="38">
        <v>1682054</v>
      </c>
      <c r="J172" s="39">
        <v>44.3</v>
      </c>
      <c r="K172" s="38">
        <v>3793533</v>
      </c>
      <c r="L172" s="39">
        <v>16.600000000000001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501271</v>
      </c>
      <c r="D173" s="39">
        <v>13.1</v>
      </c>
      <c r="E173" s="38">
        <v>100408</v>
      </c>
      <c r="F173" s="39">
        <v>2.6</v>
      </c>
      <c r="G173" s="38">
        <v>78438</v>
      </c>
      <c r="H173" s="39">
        <v>2</v>
      </c>
      <c r="I173" s="38">
        <v>3149508</v>
      </c>
      <c r="J173" s="39">
        <v>82.2</v>
      </c>
      <c r="K173" s="38">
        <v>3829625</v>
      </c>
      <c r="L173" s="39">
        <v>16.7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187537</v>
      </c>
      <c r="D174" s="39">
        <v>2.4</v>
      </c>
      <c r="E174" s="38">
        <v>75595</v>
      </c>
      <c r="F174" s="39">
        <v>1</v>
      </c>
      <c r="G174" s="38">
        <v>82261</v>
      </c>
      <c r="H174" s="39">
        <v>1.1000000000000001</v>
      </c>
      <c r="I174" s="38">
        <v>7487327</v>
      </c>
      <c r="J174" s="39">
        <v>95.6</v>
      </c>
      <c r="K174" s="38">
        <v>7832720</v>
      </c>
      <c r="L174" s="39">
        <v>34.200000000000003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4227914</v>
      </c>
      <c r="D175" s="80">
        <v>18.5</v>
      </c>
      <c r="E175" s="47">
        <v>924377</v>
      </c>
      <c r="F175" s="80">
        <v>4</v>
      </c>
      <c r="G175" s="47">
        <v>668998</v>
      </c>
      <c r="H175" s="80">
        <v>2.9</v>
      </c>
      <c r="I175" s="47">
        <v>17057588</v>
      </c>
      <c r="J175" s="80">
        <v>74.599999999999994</v>
      </c>
      <c r="K175" s="47">
        <v>22878877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248025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248025</v>
      </c>
      <c r="L185" s="39">
        <v>3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106485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106485</v>
      </c>
      <c r="L186" s="39">
        <v>1.3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6840977</v>
      </c>
      <c r="D188" s="39">
        <v>94.1</v>
      </c>
      <c r="E188" s="38">
        <v>176502</v>
      </c>
      <c r="F188" s="39">
        <v>2.4</v>
      </c>
      <c r="G188" s="38">
        <v>249066</v>
      </c>
      <c r="H188" s="39">
        <v>3.4</v>
      </c>
      <c r="I188" s="38">
        <v>0</v>
      </c>
      <c r="J188" s="39">
        <v>0</v>
      </c>
      <c r="K188" s="38">
        <v>7266545</v>
      </c>
      <c r="L188" s="39">
        <v>87.7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579753</v>
      </c>
      <c r="D190" s="39">
        <v>87.1</v>
      </c>
      <c r="E190" s="38">
        <v>86000</v>
      </c>
      <c r="F190" s="39">
        <v>12.9</v>
      </c>
      <c r="G190" s="38">
        <v>0</v>
      </c>
      <c r="H190" s="39">
        <v>0</v>
      </c>
      <c r="I190" s="38">
        <v>0</v>
      </c>
      <c r="J190" s="39">
        <v>0</v>
      </c>
      <c r="K190" s="38">
        <v>665753</v>
      </c>
      <c r="L190" s="39">
        <v>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7775240</v>
      </c>
      <c r="D192" s="80">
        <v>93.8</v>
      </c>
      <c r="E192" s="47">
        <v>262502</v>
      </c>
      <c r="F192" s="80">
        <v>3.2</v>
      </c>
      <c r="G192" s="47">
        <v>249066</v>
      </c>
      <c r="H192" s="80">
        <v>3</v>
      </c>
      <c r="I192" s="47">
        <v>0</v>
      </c>
      <c r="J192" s="80">
        <v>0</v>
      </c>
      <c r="K192" s="47">
        <v>8286808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272</v>
      </c>
      <c r="D195" s="87" t="s">
        <v>3</v>
      </c>
      <c r="E195" s="87" t="s">
        <v>3</v>
      </c>
      <c r="F195" s="87" t="s">
        <v>273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274</v>
      </c>
      <c r="D196" s="88" t="s">
        <v>3</v>
      </c>
      <c r="E196" s="88" t="s">
        <v>3</v>
      </c>
      <c r="F196" s="88" t="s">
        <v>275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L5qRS6NoRVGPB0eMLXBUK7JF7dOBBTkaS87nl8m/+m/2sJbh0lAweMrYyoN8XLyeqoiGUmRmOLdVr3mQ1NFsA==" saltValue="H9B+dVxXFD2mNDQtd8Lq9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296817595</v>
      </c>
      <c r="D12" s="34">
        <v>318782595</v>
      </c>
      <c r="E12" s="34">
        <v>96506577</v>
      </c>
      <c r="F12" s="35">
        <v>32.5</v>
      </c>
      <c r="G12" s="34">
        <v>85644620</v>
      </c>
      <c r="H12" s="35">
        <v>28.9</v>
      </c>
      <c r="I12" s="34">
        <v>65754026</v>
      </c>
      <c r="J12" s="35">
        <v>20.6</v>
      </c>
      <c r="K12" s="34">
        <v>51259776</v>
      </c>
      <c r="L12" s="35">
        <v>16.100000000000001</v>
      </c>
      <c r="M12" s="34">
        <v>299164999</v>
      </c>
      <c r="N12" s="35">
        <v>93.8</v>
      </c>
      <c r="O12" s="34">
        <v>16447698</v>
      </c>
      <c r="P12" s="35">
        <v>83.4</v>
      </c>
      <c r="Q12" s="35">
        <v>211.7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600000</v>
      </c>
      <c r="D17" s="38">
        <v>600000</v>
      </c>
      <c r="E17" s="38">
        <v>283945</v>
      </c>
      <c r="F17" s="39">
        <v>47.3</v>
      </c>
      <c r="G17" s="38">
        <v>412484</v>
      </c>
      <c r="H17" s="39">
        <v>68.7</v>
      </c>
      <c r="I17" s="38">
        <v>412699</v>
      </c>
      <c r="J17" s="39">
        <v>68.8</v>
      </c>
      <c r="K17" s="38">
        <v>470725</v>
      </c>
      <c r="L17" s="39">
        <v>78.5</v>
      </c>
      <c r="M17" s="38">
        <v>1579853</v>
      </c>
      <c r="N17" s="39">
        <v>263.3</v>
      </c>
      <c r="O17" s="38">
        <v>269754</v>
      </c>
      <c r="P17" s="39">
        <v>163.9</v>
      </c>
      <c r="Q17" s="39">
        <v>74.5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416000</v>
      </c>
      <c r="D18" s="38">
        <v>416000</v>
      </c>
      <c r="E18" s="38">
        <v>76692</v>
      </c>
      <c r="F18" s="39">
        <v>18.399999999999999</v>
      </c>
      <c r="G18" s="38">
        <v>49070</v>
      </c>
      <c r="H18" s="39">
        <v>11.8</v>
      </c>
      <c r="I18" s="38">
        <v>33142</v>
      </c>
      <c r="J18" s="39">
        <v>8</v>
      </c>
      <c r="K18" s="38">
        <v>13338</v>
      </c>
      <c r="L18" s="39">
        <v>3.2</v>
      </c>
      <c r="M18" s="38">
        <v>172242</v>
      </c>
      <c r="N18" s="39">
        <v>41.4</v>
      </c>
      <c r="O18" s="38">
        <v>78391</v>
      </c>
      <c r="P18" s="39">
        <v>45.5</v>
      </c>
      <c r="Q18" s="39">
        <v>-83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12000000</v>
      </c>
      <c r="D22" s="38">
        <v>12000000</v>
      </c>
      <c r="E22" s="38">
        <v>2183957</v>
      </c>
      <c r="F22" s="39">
        <v>18.2</v>
      </c>
      <c r="G22" s="38">
        <v>3545784</v>
      </c>
      <c r="H22" s="39">
        <v>29.5</v>
      </c>
      <c r="I22" s="38">
        <v>2982687</v>
      </c>
      <c r="J22" s="39">
        <v>24.9</v>
      </c>
      <c r="K22" s="38">
        <v>4298514</v>
      </c>
      <c r="L22" s="39">
        <v>35.799999999999997</v>
      </c>
      <c r="M22" s="38">
        <v>13010942</v>
      </c>
      <c r="N22" s="39">
        <v>108.4</v>
      </c>
      <c r="O22" s="38">
        <v>3869143</v>
      </c>
      <c r="P22" s="39">
        <v>168.5</v>
      </c>
      <c r="Q22" s="39">
        <v>11.1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880000</v>
      </c>
      <c r="D25" s="38">
        <v>880000</v>
      </c>
      <c r="E25" s="38">
        <v>121303</v>
      </c>
      <c r="F25" s="39">
        <v>13.8</v>
      </c>
      <c r="G25" s="38">
        <v>104936</v>
      </c>
      <c r="H25" s="39">
        <v>11.9</v>
      </c>
      <c r="I25" s="38">
        <v>240339</v>
      </c>
      <c r="J25" s="39">
        <v>27.3</v>
      </c>
      <c r="K25" s="38">
        <v>217452</v>
      </c>
      <c r="L25" s="39">
        <v>24.7</v>
      </c>
      <c r="M25" s="38">
        <v>684030</v>
      </c>
      <c r="N25" s="39">
        <v>77.7</v>
      </c>
      <c r="O25" s="38">
        <v>175904</v>
      </c>
      <c r="P25" s="39">
        <v>82.9</v>
      </c>
      <c r="Q25" s="39">
        <v>23.6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200000</v>
      </c>
      <c r="D26" s="38">
        <v>200000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200000</v>
      </c>
      <c r="D30" s="38">
        <v>21200000</v>
      </c>
      <c r="E30" s="38">
        <v>278</v>
      </c>
      <c r="F30" s="39">
        <v>0.1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278</v>
      </c>
      <c r="N30" s="39">
        <v>0</v>
      </c>
      <c r="O30" s="38">
        <v>0</v>
      </c>
      <c r="P30" s="39">
        <v>0.2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32999999</v>
      </c>
      <c r="D32" s="38">
        <v>32999999</v>
      </c>
      <c r="E32" s="38">
        <v>8648180</v>
      </c>
      <c r="F32" s="39">
        <v>26.2</v>
      </c>
      <c r="G32" s="38">
        <v>8651945</v>
      </c>
      <c r="H32" s="39">
        <v>26.2</v>
      </c>
      <c r="I32" s="38">
        <v>8656902</v>
      </c>
      <c r="J32" s="39">
        <v>26.2</v>
      </c>
      <c r="K32" s="38">
        <v>8660276</v>
      </c>
      <c r="L32" s="39">
        <v>26.2</v>
      </c>
      <c r="M32" s="38">
        <v>34617303</v>
      </c>
      <c r="N32" s="39">
        <v>104.9</v>
      </c>
      <c r="O32" s="38">
        <v>4086939</v>
      </c>
      <c r="P32" s="39">
        <v>43.3</v>
      </c>
      <c r="Q32" s="39">
        <v>111.9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300000</v>
      </c>
      <c r="D34" s="38">
        <v>300000</v>
      </c>
      <c r="E34" s="38">
        <v>230931</v>
      </c>
      <c r="F34" s="39">
        <v>77</v>
      </c>
      <c r="G34" s="38">
        <v>101530</v>
      </c>
      <c r="H34" s="39">
        <v>33.799999999999997</v>
      </c>
      <c r="I34" s="38">
        <v>203446</v>
      </c>
      <c r="J34" s="39">
        <v>67.8</v>
      </c>
      <c r="K34" s="38">
        <v>104511</v>
      </c>
      <c r="L34" s="39">
        <v>34.799999999999997</v>
      </c>
      <c r="M34" s="38">
        <v>640418</v>
      </c>
      <c r="N34" s="39">
        <v>213.5</v>
      </c>
      <c r="O34" s="38">
        <v>212041</v>
      </c>
      <c r="P34" s="39">
        <v>136.9</v>
      </c>
      <c r="Q34" s="39">
        <v>-50.7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250000</v>
      </c>
      <c r="D35" s="38">
        <v>250000</v>
      </c>
      <c r="E35" s="38">
        <v>700</v>
      </c>
      <c r="F35" s="39">
        <v>0.3</v>
      </c>
      <c r="G35" s="38">
        <v>1170</v>
      </c>
      <c r="H35" s="39">
        <v>0.5</v>
      </c>
      <c r="I35" s="38">
        <v>4300</v>
      </c>
      <c r="J35" s="39">
        <v>1.7</v>
      </c>
      <c r="K35" s="38">
        <v>2857</v>
      </c>
      <c r="L35" s="39">
        <v>1.1000000000000001</v>
      </c>
      <c r="M35" s="38">
        <v>9027</v>
      </c>
      <c r="N35" s="39">
        <v>3.6</v>
      </c>
      <c r="O35" s="38">
        <v>2296</v>
      </c>
      <c r="P35" s="39">
        <v>0.4</v>
      </c>
      <c r="Q35" s="39">
        <v>24.4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248971596</v>
      </c>
      <c r="D36" s="38">
        <v>249936596</v>
      </c>
      <c r="E36" s="38">
        <v>84960591</v>
      </c>
      <c r="F36" s="39">
        <v>34.1</v>
      </c>
      <c r="G36" s="38">
        <v>72777701</v>
      </c>
      <c r="H36" s="39">
        <v>29.2</v>
      </c>
      <c r="I36" s="38">
        <v>53220511</v>
      </c>
      <c r="J36" s="39">
        <v>21.3</v>
      </c>
      <c r="K36" s="38">
        <v>37492103</v>
      </c>
      <c r="L36" s="39">
        <v>15</v>
      </c>
      <c r="M36" s="38">
        <v>248450906</v>
      </c>
      <c r="N36" s="39">
        <v>99.4</v>
      </c>
      <c r="O36" s="38">
        <v>7753230</v>
      </c>
      <c r="P36" s="39">
        <v>92.6</v>
      </c>
      <c r="Q36" s="39">
        <v>383.6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335856990</v>
      </c>
      <c r="D44" s="34">
        <v>408280759</v>
      </c>
      <c r="E44" s="34">
        <v>59259578</v>
      </c>
      <c r="F44" s="35">
        <v>17.600000000000001</v>
      </c>
      <c r="G44" s="34">
        <v>70592321</v>
      </c>
      <c r="H44" s="35">
        <v>21</v>
      </c>
      <c r="I44" s="34">
        <v>63841683</v>
      </c>
      <c r="J44" s="35">
        <v>15.6</v>
      </c>
      <c r="K44" s="34">
        <v>73575383</v>
      </c>
      <c r="L44" s="35">
        <v>18</v>
      </c>
      <c r="M44" s="34">
        <v>267268965</v>
      </c>
      <c r="N44" s="35">
        <v>65.5</v>
      </c>
      <c r="O44" s="34">
        <v>83721216</v>
      </c>
      <c r="P44" s="35">
        <v>74.599999999999994</v>
      </c>
      <c r="Q44" s="35">
        <v>-12.1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119350276</v>
      </c>
      <c r="D45" s="38">
        <v>108787161</v>
      </c>
      <c r="E45" s="38">
        <v>25495317</v>
      </c>
      <c r="F45" s="39">
        <v>21.4</v>
      </c>
      <c r="G45" s="38">
        <v>30368880</v>
      </c>
      <c r="H45" s="39">
        <v>25.4</v>
      </c>
      <c r="I45" s="38">
        <v>27583210</v>
      </c>
      <c r="J45" s="39">
        <v>25.4</v>
      </c>
      <c r="K45" s="38">
        <v>27023133</v>
      </c>
      <c r="L45" s="39">
        <v>24.8</v>
      </c>
      <c r="M45" s="38">
        <v>110470540</v>
      </c>
      <c r="N45" s="39">
        <v>101.5</v>
      </c>
      <c r="O45" s="38">
        <v>30099335</v>
      </c>
      <c r="P45" s="39">
        <v>115.1</v>
      </c>
      <c r="Q45" s="39">
        <v>-10.199999999999999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19728619</v>
      </c>
      <c r="D46" s="38">
        <v>19121322</v>
      </c>
      <c r="E46" s="38">
        <v>4294839</v>
      </c>
      <c r="F46" s="39">
        <v>21.8</v>
      </c>
      <c r="G46" s="38">
        <v>4817391</v>
      </c>
      <c r="H46" s="39">
        <v>24.4</v>
      </c>
      <c r="I46" s="38">
        <v>4390176</v>
      </c>
      <c r="J46" s="39">
        <v>23</v>
      </c>
      <c r="K46" s="38">
        <v>4972795</v>
      </c>
      <c r="L46" s="39">
        <v>26</v>
      </c>
      <c r="M46" s="38">
        <v>18475201</v>
      </c>
      <c r="N46" s="39">
        <v>96.6</v>
      </c>
      <c r="O46" s="38">
        <v>0</v>
      </c>
      <c r="P46" s="39">
        <v>15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1798735</v>
      </c>
      <c r="D48" s="38">
        <v>1928735</v>
      </c>
      <c r="E48" s="38">
        <v>39800</v>
      </c>
      <c r="F48" s="39">
        <v>2.2000000000000002</v>
      </c>
      <c r="G48" s="38">
        <v>179814</v>
      </c>
      <c r="H48" s="39">
        <v>10</v>
      </c>
      <c r="I48" s="38">
        <v>516857</v>
      </c>
      <c r="J48" s="39">
        <v>26.8</v>
      </c>
      <c r="K48" s="38">
        <v>463745</v>
      </c>
      <c r="L48" s="39">
        <v>24</v>
      </c>
      <c r="M48" s="38">
        <v>1200216</v>
      </c>
      <c r="N48" s="39">
        <v>62.2</v>
      </c>
      <c r="O48" s="38">
        <v>664779</v>
      </c>
      <c r="P48" s="39">
        <v>22.2</v>
      </c>
      <c r="Q48" s="39">
        <v>-30.2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17225505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50000000</v>
      </c>
      <c r="D50" s="38">
        <v>52473085</v>
      </c>
      <c r="E50" s="38">
        <v>2580</v>
      </c>
      <c r="F50" s="39">
        <v>0</v>
      </c>
      <c r="G50" s="38">
        <v>2580</v>
      </c>
      <c r="H50" s="39">
        <v>0</v>
      </c>
      <c r="I50" s="38">
        <v>2513</v>
      </c>
      <c r="J50" s="39">
        <v>0</v>
      </c>
      <c r="K50" s="38">
        <v>2541</v>
      </c>
      <c r="L50" s="39">
        <v>0</v>
      </c>
      <c r="M50" s="38">
        <v>10214</v>
      </c>
      <c r="N50" s="39">
        <v>0</v>
      </c>
      <c r="O50" s="38">
        <v>430974</v>
      </c>
      <c r="P50" s="39">
        <v>0.9</v>
      </c>
      <c r="Q50" s="39">
        <v>-99.4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86224923</v>
      </c>
      <c r="D52" s="38">
        <v>74905900</v>
      </c>
      <c r="E52" s="38">
        <v>12981356</v>
      </c>
      <c r="F52" s="39">
        <v>15.1</v>
      </c>
      <c r="G52" s="38">
        <v>24779502</v>
      </c>
      <c r="H52" s="39">
        <v>28.7</v>
      </c>
      <c r="I52" s="38">
        <v>23039400</v>
      </c>
      <c r="J52" s="39">
        <v>30.8</v>
      </c>
      <c r="K52" s="38">
        <v>25736173</v>
      </c>
      <c r="L52" s="39">
        <v>34.4</v>
      </c>
      <c r="M52" s="38">
        <v>86536431</v>
      </c>
      <c r="N52" s="39">
        <v>115.5</v>
      </c>
      <c r="O52" s="38">
        <v>35998293</v>
      </c>
      <c r="P52" s="39">
        <v>88.2</v>
      </c>
      <c r="Q52" s="39">
        <v>-28.5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12100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12100</v>
      </c>
      <c r="L53" s="39">
        <v>100</v>
      </c>
      <c r="M53" s="38">
        <v>12100</v>
      </c>
      <c r="N53" s="39">
        <v>100</v>
      </c>
      <c r="O53" s="38">
        <v>79850</v>
      </c>
      <c r="P53" s="39">
        <v>99.8</v>
      </c>
      <c r="Q53" s="39">
        <v>-84.8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21036080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58754437</v>
      </c>
      <c r="D55" s="38">
        <v>50790871</v>
      </c>
      <c r="E55" s="38">
        <v>16445686</v>
      </c>
      <c r="F55" s="39">
        <v>28</v>
      </c>
      <c r="G55" s="38">
        <v>10444154</v>
      </c>
      <c r="H55" s="39">
        <v>17.8</v>
      </c>
      <c r="I55" s="38">
        <v>8309527</v>
      </c>
      <c r="J55" s="39">
        <v>16.399999999999999</v>
      </c>
      <c r="K55" s="38">
        <v>15364896</v>
      </c>
      <c r="L55" s="39">
        <v>30.3</v>
      </c>
      <c r="M55" s="38">
        <v>50564263</v>
      </c>
      <c r="N55" s="39">
        <v>99.6</v>
      </c>
      <c r="O55" s="38">
        <v>16447985</v>
      </c>
      <c r="P55" s="39">
        <v>77.8</v>
      </c>
      <c r="Q55" s="39">
        <v>-6.6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62000000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-39039395</v>
      </c>
      <c r="D59" s="47">
        <v>-89498164</v>
      </c>
      <c r="E59" s="47">
        <v>37246999</v>
      </c>
      <c r="F59" s="48"/>
      <c r="G59" s="47">
        <v>15052299</v>
      </c>
      <c r="H59" s="48"/>
      <c r="I59" s="47">
        <v>1912343</v>
      </c>
      <c r="J59" s="48"/>
      <c r="K59" s="47">
        <v>-22315607</v>
      </c>
      <c r="L59" s="48"/>
      <c r="M59" s="47">
        <v>31896034</v>
      </c>
      <c r="N59" s="48"/>
      <c r="O59" s="47">
        <v>-67273518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62579404</v>
      </c>
      <c r="D60" s="38">
        <v>70556951</v>
      </c>
      <c r="E60" s="38">
        <v>15236400</v>
      </c>
      <c r="F60" s="39">
        <v>24.3</v>
      </c>
      <c r="G60" s="38">
        <v>17408363</v>
      </c>
      <c r="H60" s="39">
        <v>27.8</v>
      </c>
      <c r="I60" s="38">
        <v>10757737</v>
      </c>
      <c r="J60" s="39">
        <v>15.2</v>
      </c>
      <c r="K60" s="38">
        <v>20298839</v>
      </c>
      <c r="L60" s="39">
        <v>28.8</v>
      </c>
      <c r="M60" s="38">
        <v>63701339</v>
      </c>
      <c r="N60" s="39">
        <v>90.3</v>
      </c>
      <c r="O60" s="38">
        <v>10091403</v>
      </c>
      <c r="P60" s="39">
        <v>105.8</v>
      </c>
      <c r="Q60" s="39">
        <v>101.1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23540009</v>
      </c>
      <c r="D62" s="47">
        <v>-18941213</v>
      </c>
      <c r="E62" s="47">
        <v>52483399</v>
      </c>
      <c r="F62" s="48"/>
      <c r="G62" s="47">
        <v>32460662</v>
      </c>
      <c r="H62" s="48"/>
      <c r="I62" s="47">
        <v>12670080</v>
      </c>
      <c r="J62" s="48"/>
      <c r="K62" s="47">
        <v>-2016768</v>
      </c>
      <c r="L62" s="48"/>
      <c r="M62" s="47">
        <v>95597373</v>
      </c>
      <c r="N62" s="48"/>
      <c r="O62" s="47">
        <v>-57182115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23540009</v>
      </c>
      <c r="D64" s="47">
        <v>-18941213</v>
      </c>
      <c r="E64" s="47">
        <v>52483399</v>
      </c>
      <c r="F64" s="48"/>
      <c r="G64" s="47">
        <v>32460662</v>
      </c>
      <c r="H64" s="48"/>
      <c r="I64" s="47">
        <v>12670080</v>
      </c>
      <c r="J64" s="48"/>
      <c r="K64" s="47">
        <v>-2016768</v>
      </c>
      <c r="L64" s="48"/>
      <c r="M64" s="47">
        <v>95597373</v>
      </c>
      <c r="N64" s="48"/>
      <c r="O64" s="47">
        <v>-57182115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23540009</v>
      </c>
      <c r="D67" s="47">
        <v>-18941213</v>
      </c>
      <c r="E67" s="47">
        <v>52483399</v>
      </c>
      <c r="F67" s="48"/>
      <c r="G67" s="47">
        <v>32460662</v>
      </c>
      <c r="H67" s="48"/>
      <c r="I67" s="47">
        <v>12670080</v>
      </c>
      <c r="J67" s="48"/>
      <c r="K67" s="47">
        <v>-2016768</v>
      </c>
      <c r="L67" s="48"/>
      <c r="M67" s="47">
        <v>95597373</v>
      </c>
      <c r="N67" s="48"/>
      <c r="O67" s="47">
        <v>-57182115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23540009</v>
      </c>
      <c r="D70" s="47">
        <v>-18941213</v>
      </c>
      <c r="E70" s="47">
        <v>52483399</v>
      </c>
      <c r="F70" s="48"/>
      <c r="G70" s="47">
        <v>32460662</v>
      </c>
      <c r="H70" s="48"/>
      <c r="I70" s="47">
        <v>12670080</v>
      </c>
      <c r="J70" s="48"/>
      <c r="K70" s="47">
        <v>-2016768</v>
      </c>
      <c r="L70" s="48"/>
      <c r="M70" s="47">
        <v>95597373</v>
      </c>
      <c r="N70" s="48"/>
      <c r="O70" s="47">
        <v>-57182115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79183661</v>
      </c>
      <c r="D78" s="34">
        <v>89749137</v>
      </c>
      <c r="E78" s="34">
        <v>14149808</v>
      </c>
      <c r="F78" s="35">
        <v>17.899999999999999</v>
      </c>
      <c r="G78" s="34">
        <v>19366976</v>
      </c>
      <c r="H78" s="35">
        <v>24.5</v>
      </c>
      <c r="I78" s="34">
        <v>18016732</v>
      </c>
      <c r="J78" s="35">
        <v>20.100000000000001</v>
      </c>
      <c r="K78" s="34">
        <v>19464067</v>
      </c>
      <c r="L78" s="35">
        <v>21.7</v>
      </c>
      <c r="M78" s="34">
        <v>70997583</v>
      </c>
      <c r="N78" s="35">
        <v>79.099999999999994</v>
      </c>
      <c r="O78" s="34">
        <v>14446212</v>
      </c>
      <c r="P78" s="35">
        <v>77.5</v>
      </c>
      <c r="Q78" s="35">
        <v>34.700000000000003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64731983</v>
      </c>
      <c r="D79" s="45">
        <v>70790729</v>
      </c>
      <c r="E79" s="45">
        <v>13249043</v>
      </c>
      <c r="F79" s="44">
        <v>20.5</v>
      </c>
      <c r="G79" s="45">
        <v>15191649</v>
      </c>
      <c r="H79" s="44">
        <v>23.5</v>
      </c>
      <c r="I79" s="45">
        <v>9580421</v>
      </c>
      <c r="J79" s="44">
        <v>13.5</v>
      </c>
      <c r="K79" s="45">
        <v>18099447</v>
      </c>
      <c r="L79" s="44">
        <v>25.6</v>
      </c>
      <c r="M79" s="45">
        <v>56120560</v>
      </c>
      <c r="N79" s="44">
        <v>79.3</v>
      </c>
      <c r="O79" s="45">
        <v>10399798</v>
      </c>
      <c r="P79" s="44">
        <v>79.8</v>
      </c>
      <c r="Q79" s="44">
        <v>74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476000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184900</v>
      </c>
      <c r="L80" s="44">
        <v>38.799999999999997</v>
      </c>
      <c r="M80" s="45">
        <v>184900</v>
      </c>
      <c r="N80" s="44">
        <v>38.799999999999997</v>
      </c>
      <c r="O80" s="45">
        <v>-1861688</v>
      </c>
      <c r="P80" s="44">
        <v>0.6</v>
      </c>
      <c r="Q80" s="44">
        <v>-109.9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64731983</v>
      </c>
      <c r="D83" s="57">
        <v>71266729</v>
      </c>
      <c r="E83" s="57">
        <v>13249043</v>
      </c>
      <c r="F83" s="58">
        <v>20.5</v>
      </c>
      <c r="G83" s="57">
        <v>15191649</v>
      </c>
      <c r="H83" s="58">
        <v>23.5</v>
      </c>
      <c r="I83" s="57">
        <v>9580421</v>
      </c>
      <c r="J83" s="58">
        <v>13.4</v>
      </c>
      <c r="K83" s="57">
        <v>18284347</v>
      </c>
      <c r="L83" s="58">
        <v>25.7</v>
      </c>
      <c r="M83" s="57">
        <v>56305460</v>
      </c>
      <c r="N83" s="58">
        <v>79</v>
      </c>
      <c r="O83" s="57">
        <v>8538110</v>
      </c>
      <c r="P83" s="58">
        <v>77.099999999999994</v>
      </c>
      <c r="Q83" s="58">
        <v>114.1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14451678</v>
      </c>
      <c r="D85" s="45">
        <v>18482408</v>
      </c>
      <c r="E85" s="45">
        <v>900765</v>
      </c>
      <c r="F85" s="44">
        <v>6.2</v>
      </c>
      <c r="G85" s="45">
        <v>4175327</v>
      </c>
      <c r="H85" s="44">
        <v>28.9</v>
      </c>
      <c r="I85" s="45">
        <v>8436311</v>
      </c>
      <c r="J85" s="44">
        <v>45.6</v>
      </c>
      <c r="K85" s="45">
        <v>1179720</v>
      </c>
      <c r="L85" s="44">
        <v>6.4</v>
      </c>
      <c r="M85" s="45">
        <v>14692123</v>
      </c>
      <c r="N85" s="44">
        <v>79.5</v>
      </c>
      <c r="O85" s="45">
        <v>5908102</v>
      </c>
      <c r="P85" s="44">
        <v>79.599999999999994</v>
      </c>
      <c r="Q85" s="44">
        <v>-80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82351927</v>
      </c>
      <c r="D88" s="34">
        <v>90089137</v>
      </c>
      <c r="E88" s="34">
        <v>15103673</v>
      </c>
      <c r="F88" s="58">
        <v>18.3</v>
      </c>
      <c r="G88" s="34">
        <v>19387656</v>
      </c>
      <c r="H88" s="58">
        <v>23.5</v>
      </c>
      <c r="I88" s="34">
        <v>17092767</v>
      </c>
      <c r="J88" s="58">
        <v>19</v>
      </c>
      <c r="K88" s="34">
        <v>19643200</v>
      </c>
      <c r="L88" s="58">
        <v>21.8</v>
      </c>
      <c r="M88" s="34">
        <v>71227296</v>
      </c>
      <c r="N88" s="58">
        <v>79.099999999999994</v>
      </c>
      <c r="O88" s="34">
        <v>14598431</v>
      </c>
      <c r="P88" s="58">
        <v>76.900000000000006</v>
      </c>
      <c r="Q88" s="58">
        <v>34.6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790000</v>
      </c>
      <c r="D89" s="57">
        <v>4659000</v>
      </c>
      <c r="E89" s="57">
        <v>700000</v>
      </c>
      <c r="F89" s="58">
        <v>88.6</v>
      </c>
      <c r="G89" s="57">
        <v>282095</v>
      </c>
      <c r="H89" s="58">
        <v>35.700000000000003</v>
      </c>
      <c r="I89" s="57">
        <v>339624</v>
      </c>
      <c r="J89" s="58">
        <v>7.3</v>
      </c>
      <c r="K89" s="57">
        <v>6348398</v>
      </c>
      <c r="L89" s="58">
        <v>136.30000000000001</v>
      </c>
      <c r="M89" s="57">
        <v>7670117</v>
      </c>
      <c r="N89" s="58">
        <v>164.6</v>
      </c>
      <c r="O89" s="57">
        <v>972085</v>
      </c>
      <c r="P89" s="58">
        <v>55.8</v>
      </c>
      <c r="Q89" s="58">
        <v>553.1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120000</v>
      </c>
      <c r="D90" s="38">
        <v>830000</v>
      </c>
      <c r="E90" s="38">
        <v>700000</v>
      </c>
      <c r="F90" s="39">
        <v>583.29999999999995</v>
      </c>
      <c r="G90" s="38">
        <v>39538</v>
      </c>
      <c r="H90" s="39">
        <v>32.9</v>
      </c>
      <c r="I90" s="38">
        <v>0</v>
      </c>
      <c r="J90" s="39">
        <v>0</v>
      </c>
      <c r="K90" s="38">
        <v>6082491</v>
      </c>
      <c r="L90" s="39">
        <v>732.8</v>
      </c>
      <c r="M90" s="38">
        <v>6822029</v>
      </c>
      <c r="N90" s="39">
        <v>821.9</v>
      </c>
      <c r="O90" s="38">
        <v>68429</v>
      </c>
      <c r="P90" s="39">
        <v>159.1</v>
      </c>
      <c r="Q90" s="39">
        <v>8788.7999999999993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665000</v>
      </c>
      <c r="D91" s="38">
        <v>3824000</v>
      </c>
      <c r="E91" s="38">
        <v>0</v>
      </c>
      <c r="F91" s="39">
        <v>0</v>
      </c>
      <c r="G91" s="38">
        <v>242557</v>
      </c>
      <c r="H91" s="39">
        <v>36.5</v>
      </c>
      <c r="I91" s="38">
        <v>339624</v>
      </c>
      <c r="J91" s="39">
        <v>8.9</v>
      </c>
      <c r="K91" s="38">
        <v>265907</v>
      </c>
      <c r="L91" s="39">
        <v>7</v>
      </c>
      <c r="M91" s="38">
        <v>848088</v>
      </c>
      <c r="N91" s="39">
        <v>22.2</v>
      </c>
      <c r="O91" s="38">
        <v>903656</v>
      </c>
      <c r="P91" s="39">
        <v>55.1</v>
      </c>
      <c r="Q91" s="39">
        <v>-70.599999999999994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5000</v>
      </c>
      <c r="D92" s="38">
        <v>5000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9461184</v>
      </c>
      <c r="D93" s="57">
        <v>13606225</v>
      </c>
      <c r="E93" s="57">
        <v>3247964</v>
      </c>
      <c r="F93" s="58">
        <v>34.299999999999997</v>
      </c>
      <c r="G93" s="57">
        <v>3819669</v>
      </c>
      <c r="H93" s="58">
        <v>40.4</v>
      </c>
      <c r="I93" s="57">
        <v>2329157</v>
      </c>
      <c r="J93" s="58">
        <v>17.100000000000001</v>
      </c>
      <c r="K93" s="57">
        <v>1947223</v>
      </c>
      <c r="L93" s="58">
        <v>14.3</v>
      </c>
      <c r="M93" s="57">
        <v>11344013</v>
      </c>
      <c r="N93" s="58">
        <v>83.4</v>
      </c>
      <c r="O93" s="57">
        <v>21853473</v>
      </c>
      <c r="P93" s="58">
        <v>644.1</v>
      </c>
      <c r="Q93" s="58">
        <v>-91.1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338000</v>
      </c>
      <c r="D94" s="38">
        <v>981000</v>
      </c>
      <c r="E94" s="38">
        <v>0</v>
      </c>
      <c r="F94" s="39">
        <v>0</v>
      </c>
      <c r="G94" s="38">
        <v>31346</v>
      </c>
      <c r="H94" s="39">
        <v>9.3000000000000007</v>
      </c>
      <c r="I94" s="38">
        <v>180032</v>
      </c>
      <c r="J94" s="39">
        <v>18.399999999999999</v>
      </c>
      <c r="K94" s="38">
        <v>203174</v>
      </c>
      <c r="L94" s="39">
        <v>20.7</v>
      </c>
      <c r="M94" s="38">
        <v>414552</v>
      </c>
      <c r="N94" s="39">
        <v>42.3</v>
      </c>
      <c r="O94" s="38">
        <v>683038</v>
      </c>
      <c r="P94" s="39">
        <v>49.1</v>
      </c>
      <c r="Q94" s="39">
        <v>-70.3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8053184</v>
      </c>
      <c r="D95" s="38">
        <v>11955225</v>
      </c>
      <c r="E95" s="38">
        <v>3218064</v>
      </c>
      <c r="F95" s="39">
        <v>40</v>
      </c>
      <c r="G95" s="38">
        <v>3710423</v>
      </c>
      <c r="H95" s="39">
        <v>46.1</v>
      </c>
      <c r="I95" s="38">
        <v>2149125</v>
      </c>
      <c r="J95" s="39">
        <v>18</v>
      </c>
      <c r="K95" s="38">
        <v>1027778</v>
      </c>
      <c r="L95" s="39">
        <v>8.6</v>
      </c>
      <c r="M95" s="38">
        <v>10105390</v>
      </c>
      <c r="N95" s="39">
        <v>84.5</v>
      </c>
      <c r="O95" s="38">
        <v>19038875</v>
      </c>
      <c r="P95" s="39">
        <v>0</v>
      </c>
      <c r="Q95" s="39">
        <v>-94.6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1070000</v>
      </c>
      <c r="D96" s="38">
        <v>670000</v>
      </c>
      <c r="E96" s="38">
        <v>29900</v>
      </c>
      <c r="F96" s="39">
        <v>2.8</v>
      </c>
      <c r="G96" s="38">
        <v>77900</v>
      </c>
      <c r="H96" s="39">
        <v>7.3</v>
      </c>
      <c r="I96" s="38">
        <v>0</v>
      </c>
      <c r="J96" s="39">
        <v>0</v>
      </c>
      <c r="K96" s="38">
        <v>716271</v>
      </c>
      <c r="L96" s="39">
        <v>106.9</v>
      </c>
      <c r="M96" s="38">
        <v>824071</v>
      </c>
      <c r="N96" s="39">
        <v>123</v>
      </c>
      <c r="O96" s="38">
        <v>2131560</v>
      </c>
      <c r="P96" s="39">
        <v>164.6</v>
      </c>
      <c r="Q96" s="39">
        <v>-66.400000000000006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69357819</v>
      </c>
      <c r="D99" s="57">
        <v>67873912</v>
      </c>
      <c r="E99" s="57">
        <v>11155709</v>
      </c>
      <c r="F99" s="58">
        <v>16.100000000000001</v>
      </c>
      <c r="G99" s="57">
        <v>11938066</v>
      </c>
      <c r="H99" s="58">
        <v>17.2</v>
      </c>
      <c r="I99" s="57">
        <v>14423986</v>
      </c>
      <c r="J99" s="58">
        <v>21.3</v>
      </c>
      <c r="K99" s="57">
        <v>14695405</v>
      </c>
      <c r="L99" s="58">
        <v>21.7</v>
      </c>
      <c r="M99" s="57">
        <v>52213166</v>
      </c>
      <c r="N99" s="58">
        <v>76.900000000000006</v>
      </c>
      <c r="O99" s="57">
        <v>-8227127</v>
      </c>
      <c r="P99" s="58">
        <v>46.7</v>
      </c>
      <c r="Q99" s="58">
        <v>-278.60000000000002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23038183</v>
      </c>
      <c r="D100" s="38">
        <v>15601415</v>
      </c>
      <c r="E100" s="38">
        <v>1984387</v>
      </c>
      <c r="F100" s="39">
        <v>8.6</v>
      </c>
      <c r="G100" s="38">
        <v>866182</v>
      </c>
      <c r="H100" s="39">
        <v>3.8</v>
      </c>
      <c r="I100" s="38">
        <v>9245920</v>
      </c>
      <c r="J100" s="39">
        <v>59.3</v>
      </c>
      <c r="K100" s="38">
        <v>5785</v>
      </c>
      <c r="L100" s="39">
        <v>0</v>
      </c>
      <c r="M100" s="38">
        <v>12102274</v>
      </c>
      <c r="N100" s="39">
        <v>77.599999999999994</v>
      </c>
      <c r="O100" s="38">
        <v>2000635</v>
      </c>
      <c r="P100" s="39">
        <v>77.099999999999994</v>
      </c>
      <c r="Q100" s="39">
        <v>-99.7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46319636</v>
      </c>
      <c r="D101" s="38">
        <v>52272497</v>
      </c>
      <c r="E101" s="38">
        <v>9171322</v>
      </c>
      <c r="F101" s="39">
        <v>19.8</v>
      </c>
      <c r="G101" s="38">
        <v>11071884</v>
      </c>
      <c r="H101" s="39">
        <v>23.9</v>
      </c>
      <c r="I101" s="38">
        <v>5178066</v>
      </c>
      <c r="J101" s="39">
        <v>9.9</v>
      </c>
      <c r="K101" s="38">
        <v>14689620</v>
      </c>
      <c r="L101" s="39">
        <v>28.1</v>
      </c>
      <c r="M101" s="38">
        <v>40110892</v>
      </c>
      <c r="N101" s="39">
        <v>76.7</v>
      </c>
      <c r="O101" s="38">
        <v>-10227762</v>
      </c>
      <c r="P101" s="39">
        <v>45</v>
      </c>
      <c r="Q101" s="39">
        <v>-243.6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2742924</v>
      </c>
      <c r="D103" s="57">
        <v>3950000</v>
      </c>
      <c r="E103" s="57">
        <v>0</v>
      </c>
      <c r="F103" s="58">
        <v>0</v>
      </c>
      <c r="G103" s="57">
        <v>3347826</v>
      </c>
      <c r="H103" s="58">
        <v>122.1</v>
      </c>
      <c r="I103" s="57">
        <v>0</v>
      </c>
      <c r="J103" s="58">
        <v>0</v>
      </c>
      <c r="K103" s="57">
        <v>-3347826</v>
      </c>
      <c r="L103" s="58">
        <v>-84.8</v>
      </c>
      <c r="M103" s="57">
        <v>0</v>
      </c>
      <c r="N103" s="58">
        <v>0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2742924</v>
      </c>
      <c r="D107" s="38">
        <v>3950000</v>
      </c>
      <c r="E107" s="38">
        <v>0</v>
      </c>
      <c r="F107" s="39">
        <v>0</v>
      </c>
      <c r="G107" s="38">
        <v>3347826</v>
      </c>
      <c r="H107" s="39">
        <v>122.1</v>
      </c>
      <c r="I107" s="38">
        <v>0</v>
      </c>
      <c r="J107" s="39">
        <v>0</v>
      </c>
      <c r="K107" s="38">
        <v>-3347826</v>
      </c>
      <c r="L107" s="39">
        <v>-84.8</v>
      </c>
      <c r="M107" s="38">
        <v>0</v>
      </c>
      <c r="N107" s="39">
        <v>0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391381097</v>
      </c>
      <c r="D115" s="57">
        <v>421291590</v>
      </c>
      <c r="E115" s="57">
        <v>156495881</v>
      </c>
      <c r="F115" s="58">
        <v>40</v>
      </c>
      <c r="G115" s="57">
        <v>102920471</v>
      </c>
      <c r="H115" s="58">
        <v>26.3</v>
      </c>
      <c r="I115" s="57">
        <v>93370299</v>
      </c>
      <c r="J115" s="58">
        <v>22.2</v>
      </c>
      <c r="K115" s="57">
        <v>14289027</v>
      </c>
      <c r="L115" s="58">
        <v>3.4</v>
      </c>
      <c r="M115" s="57">
        <v>367075678</v>
      </c>
      <c r="N115" s="58">
        <v>87.1</v>
      </c>
      <c r="O115" s="57">
        <v>42109003</v>
      </c>
      <c r="P115" s="58">
        <v>94.7</v>
      </c>
      <c r="Q115" s="58">
        <v>-66.099999999999994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49200009</v>
      </c>
      <c r="D116" s="38">
        <v>23000000</v>
      </c>
      <c r="E116" s="38">
        <v>4837672</v>
      </c>
      <c r="F116" s="39">
        <v>9.8000000000000007</v>
      </c>
      <c r="G116" s="38">
        <v>2533366</v>
      </c>
      <c r="H116" s="39">
        <v>5.0999999999999996</v>
      </c>
      <c r="I116" s="38">
        <v>5336742</v>
      </c>
      <c r="J116" s="39">
        <v>23.2</v>
      </c>
      <c r="K116" s="38">
        <v>1872271</v>
      </c>
      <c r="L116" s="39">
        <v>8.1</v>
      </c>
      <c r="M116" s="38">
        <v>14580051</v>
      </c>
      <c r="N116" s="39">
        <v>63.4</v>
      </c>
      <c r="O116" s="38">
        <v>2055838</v>
      </c>
      <c r="P116" s="39">
        <v>17.2</v>
      </c>
      <c r="Q116" s="39">
        <v>-8.9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1128000</v>
      </c>
      <c r="D117" s="38">
        <v>1128000</v>
      </c>
      <c r="E117" s="38">
        <v>62866</v>
      </c>
      <c r="F117" s="39">
        <v>5.6</v>
      </c>
      <c r="G117" s="38">
        <v>306000</v>
      </c>
      <c r="H117" s="39">
        <v>27.1</v>
      </c>
      <c r="I117" s="38">
        <v>346397</v>
      </c>
      <c r="J117" s="39">
        <v>30.7</v>
      </c>
      <c r="K117" s="38">
        <v>321218</v>
      </c>
      <c r="L117" s="39">
        <v>28.5</v>
      </c>
      <c r="M117" s="38">
        <v>1036481</v>
      </c>
      <c r="N117" s="39">
        <v>91.9</v>
      </c>
      <c r="O117" s="38">
        <v>159665</v>
      </c>
      <c r="P117" s="39">
        <v>93.4</v>
      </c>
      <c r="Q117" s="39">
        <v>101.2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18225739</v>
      </c>
      <c r="D118" s="38">
        <v>64416147</v>
      </c>
      <c r="E118" s="38">
        <v>7332294</v>
      </c>
      <c r="F118" s="39">
        <v>40.200000000000003</v>
      </c>
      <c r="G118" s="38">
        <v>2722749</v>
      </c>
      <c r="H118" s="39">
        <v>14.9</v>
      </c>
      <c r="I118" s="38">
        <v>6993996</v>
      </c>
      <c r="J118" s="39">
        <v>10.9</v>
      </c>
      <c r="K118" s="38">
        <v>8415040</v>
      </c>
      <c r="L118" s="39">
        <v>13.1</v>
      </c>
      <c r="M118" s="38">
        <v>25464079</v>
      </c>
      <c r="N118" s="39">
        <v>39.5</v>
      </c>
      <c r="O118" s="38">
        <v>14737646</v>
      </c>
      <c r="P118" s="39">
        <v>95.8</v>
      </c>
      <c r="Q118" s="39">
        <v>-42.9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248247945</v>
      </c>
      <c r="D119" s="38">
        <v>249212945</v>
      </c>
      <c r="E119" s="38">
        <v>105283378</v>
      </c>
      <c r="F119" s="39">
        <v>42.4</v>
      </c>
      <c r="G119" s="38">
        <v>79854000</v>
      </c>
      <c r="H119" s="39">
        <v>32.200000000000003</v>
      </c>
      <c r="I119" s="38">
        <v>64516000</v>
      </c>
      <c r="J119" s="39">
        <v>25.9</v>
      </c>
      <c r="K119" s="38">
        <v>861341</v>
      </c>
      <c r="L119" s="39">
        <v>0.3</v>
      </c>
      <c r="M119" s="38">
        <v>250514719</v>
      </c>
      <c r="N119" s="39">
        <v>100.5</v>
      </c>
      <c r="O119" s="38">
        <v>7220618</v>
      </c>
      <c r="P119" s="39">
        <v>98.1</v>
      </c>
      <c r="Q119" s="39">
        <v>-88.1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62579404</v>
      </c>
      <c r="D120" s="38">
        <v>71534498</v>
      </c>
      <c r="E120" s="38">
        <v>37008000</v>
      </c>
      <c r="F120" s="39">
        <v>59.1</v>
      </c>
      <c r="G120" s="38">
        <v>14000000</v>
      </c>
      <c r="H120" s="39">
        <v>22.4</v>
      </c>
      <c r="I120" s="38">
        <v>13791000</v>
      </c>
      <c r="J120" s="39">
        <v>19.3</v>
      </c>
      <c r="K120" s="38">
        <v>0</v>
      </c>
      <c r="L120" s="39">
        <v>0</v>
      </c>
      <c r="M120" s="38">
        <v>64799000</v>
      </c>
      <c r="N120" s="39">
        <v>90.6</v>
      </c>
      <c r="O120" s="38">
        <v>14258000</v>
      </c>
      <c r="P120" s="39">
        <v>103.8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12000000</v>
      </c>
      <c r="D121" s="38">
        <v>12000000</v>
      </c>
      <c r="E121" s="38">
        <v>1971671</v>
      </c>
      <c r="F121" s="39">
        <v>16.399999999999999</v>
      </c>
      <c r="G121" s="38">
        <v>3504356</v>
      </c>
      <c r="H121" s="39">
        <v>29.2</v>
      </c>
      <c r="I121" s="38">
        <v>2386164</v>
      </c>
      <c r="J121" s="39">
        <v>19.899999999999999</v>
      </c>
      <c r="K121" s="38">
        <v>2819157</v>
      </c>
      <c r="L121" s="39">
        <v>23.5</v>
      </c>
      <c r="M121" s="38">
        <v>10681348</v>
      </c>
      <c r="N121" s="39">
        <v>89</v>
      </c>
      <c r="O121" s="38">
        <v>3677236</v>
      </c>
      <c r="P121" s="39">
        <v>90.2</v>
      </c>
      <c r="Q121" s="39">
        <v>-23.3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-584571079</v>
      </c>
      <c r="D123" s="57">
        <v>-256502586</v>
      </c>
      <c r="E123" s="57">
        <v>-20912499</v>
      </c>
      <c r="F123" s="58">
        <v>3.6</v>
      </c>
      <c r="G123" s="57">
        <v>-25327304</v>
      </c>
      <c r="H123" s="58">
        <v>4.3</v>
      </c>
      <c r="I123" s="57">
        <v>-27766356</v>
      </c>
      <c r="J123" s="58">
        <v>10.8</v>
      </c>
      <c r="K123" s="57">
        <v>-35244199</v>
      </c>
      <c r="L123" s="58">
        <v>13.7</v>
      </c>
      <c r="M123" s="57">
        <v>-109250358</v>
      </c>
      <c r="N123" s="58">
        <v>42.6</v>
      </c>
      <c r="O123" s="57">
        <v>-50138811</v>
      </c>
      <c r="P123" s="58">
        <v>29</v>
      </c>
      <c r="Q123" s="58">
        <v>-29.7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-583836079</v>
      </c>
      <c r="D124" s="38">
        <v>-255767586</v>
      </c>
      <c r="E124" s="38">
        <v>-20912499</v>
      </c>
      <c r="F124" s="39">
        <v>3.6</v>
      </c>
      <c r="G124" s="38">
        <v>-25327304</v>
      </c>
      <c r="H124" s="39">
        <v>4.3</v>
      </c>
      <c r="I124" s="38">
        <v>-27766356</v>
      </c>
      <c r="J124" s="39">
        <v>10.9</v>
      </c>
      <c r="K124" s="38">
        <v>-35244199</v>
      </c>
      <c r="L124" s="39">
        <v>13.8</v>
      </c>
      <c r="M124" s="38">
        <v>-109250358</v>
      </c>
      <c r="N124" s="39">
        <v>42.7</v>
      </c>
      <c r="O124" s="38">
        <v>-50138811</v>
      </c>
      <c r="P124" s="39">
        <v>29.1</v>
      </c>
      <c r="Q124" s="39">
        <v>-29.7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-735000</v>
      </c>
      <c r="D125" s="38">
        <v>-735000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-193189982</v>
      </c>
      <c r="D127" s="63">
        <v>164789004</v>
      </c>
      <c r="E127" s="63">
        <v>135583382</v>
      </c>
      <c r="F127" s="64">
        <v>-70.2</v>
      </c>
      <c r="G127" s="63">
        <v>77593167</v>
      </c>
      <c r="H127" s="64">
        <v>-40.200000000000003</v>
      </c>
      <c r="I127" s="63">
        <v>65603943</v>
      </c>
      <c r="J127" s="64">
        <v>39.799999999999997</v>
      </c>
      <c r="K127" s="63">
        <v>-20955172</v>
      </c>
      <c r="L127" s="64">
        <v>-12.7</v>
      </c>
      <c r="M127" s="63">
        <v>257825320</v>
      </c>
      <c r="N127" s="64">
        <v>156.5</v>
      </c>
      <c r="O127" s="63">
        <v>-8029808</v>
      </c>
      <c r="P127" s="64">
        <v>368.1</v>
      </c>
      <c r="Q127" s="64">
        <v>161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6943</v>
      </c>
      <c r="F130" s="58">
        <v>0</v>
      </c>
      <c r="G130" s="57">
        <v>-385911</v>
      </c>
      <c r="H130" s="58">
        <v>0</v>
      </c>
      <c r="I130" s="57">
        <v>-10300286</v>
      </c>
      <c r="J130" s="58">
        <v>0</v>
      </c>
      <c r="K130" s="57">
        <v>9799819</v>
      </c>
      <c r="L130" s="58">
        <v>0</v>
      </c>
      <c r="M130" s="57">
        <v>-879435</v>
      </c>
      <c r="N130" s="58">
        <v>0</v>
      </c>
      <c r="O130" s="57">
        <v>-572104</v>
      </c>
      <c r="P130" s="58">
        <v>0</v>
      </c>
      <c r="Q130" s="58">
        <v>-1812.9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6943</v>
      </c>
      <c r="F134" s="39">
        <v>0</v>
      </c>
      <c r="G134" s="38">
        <v>-385911</v>
      </c>
      <c r="H134" s="39">
        <v>0</v>
      </c>
      <c r="I134" s="38">
        <v>-10300286</v>
      </c>
      <c r="J134" s="39">
        <v>0</v>
      </c>
      <c r="K134" s="38">
        <v>9799819</v>
      </c>
      <c r="L134" s="39">
        <v>0</v>
      </c>
      <c r="M134" s="38">
        <v>-879435</v>
      </c>
      <c r="N134" s="39">
        <v>0</v>
      </c>
      <c r="O134" s="38">
        <v>-572104</v>
      </c>
      <c r="P134" s="39">
        <v>0</v>
      </c>
      <c r="Q134" s="39">
        <v>-1812.9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-91016576</v>
      </c>
      <c r="D137" s="57">
        <v>-76618583</v>
      </c>
      <c r="E137" s="57">
        <v>-16167280</v>
      </c>
      <c r="F137" s="58">
        <v>17.8</v>
      </c>
      <c r="G137" s="57">
        <v>-20812857</v>
      </c>
      <c r="H137" s="58">
        <v>22.9</v>
      </c>
      <c r="I137" s="57">
        <v>-20091015</v>
      </c>
      <c r="J137" s="58">
        <v>26.2</v>
      </c>
      <c r="K137" s="57">
        <v>-19122129</v>
      </c>
      <c r="L137" s="58">
        <v>25</v>
      </c>
      <c r="M137" s="57">
        <v>-76193281</v>
      </c>
      <c r="N137" s="58">
        <v>99.4</v>
      </c>
      <c r="O137" s="57">
        <v>-17598017</v>
      </c>
      <c r="P137" s="58">
        <v>113.6</v>
      </c>
      <c r="Q137" s="58">
        <v>8.6999999999999993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-91016576</v>
      </c>
      <c r="D138" s="38">
        <v>-76618583</v>
      </c>
      <c r="E138" s="38">
        <v>-16167280</v>
      </c>
      <c r="F138" s="39">
        <v>17.8</v>
      </c>
      <c r="G138" s="38">
        <v>-20812857</v>
      </c>
      <c r="H138" s="39">
        <v>22.9</v>
      </c>
      <c r="I138" s="38">
        <v>-20091015</v>
      </c>
      <c r="J138" s="39">
        <v>26.2</v>
      </c>
      <c r="K138" s="38">
        <v>-19122129</v>
      </c>
      <c r="L138" s="39">
        <v>25</v>
      </c>
      <c r="M138" s="38">
        <v>-76193281</v>
      </c>
      <c r="N138" s="39">
        <v>99.4</v>
      </c>
      <c r="O138" s="38">
        <v>-17598017</v>
      </c>
      <c r="P138" s="39">
        <v>113.6</v>
      </c>
      <c r="Q138" s="39">
        <v>8.6999999999999993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-91016576</v>
      </c>
      <c r="D140" s="63">
        <v>-76618583</v>
      </c>
      <c r="E140" s="63">
        <v>-16160337</v>
      </c>
      <c r="F140" s="64">
        <v>17.8</v>
      </c>
      <c r="G140" s="63">
        <v>-21198768</v>
      </c>
      <c r="H140" s="64">
        <v>23.3</v>
      </c>
      <c r="I140" s="63">
        <v>-30391301</v>
      </c>
      <c r="J140" s="64">
        <v>39.700000000000003</v>
      </c>
      <c r="K140" s="63">
        <v>-9322310</v>
      </c>
      <c r="L140" s="64">
        <v>12.2</v>
      </c>
      <c r="M140" s="63">
        <v>-77072716</v>
      </c>
      <c r="N140" s="64">
        <v>100.6</v>
      </c>
      <c r="O140" s="63">
        <v>-18170121</v>
      </c>
      <c r="P140" s="64">
        <v>149.9</v>
      </c>
      <c r="Q140" s="64">
        <v>-48.7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-284206558</v>
      </c>
      <c r="D151" s="34">
        <v>88170421</v>
      </c>
      <c r="E151" s="34">
        <v>119423045</v>
      </c>
      <c r="F151" s="35">
        <v>-42</v>
      </c>
      <c r="G151" s="34">
        <v>56394399</v>
      </c>
      <c r="H151" s="35">
        <v>-19.8</v>
      </c>
      <c r="I151" s="34">
        <v>35212642</v>
      </c>
      <c r="J151" s="35">
        <v>39.9</v>
      </c>
      <c r="K151" s="34">
        <v>-30277482</v>
      </c>
      <c r="L151" s="35">
        <v>-34.299999999999997</v>
      </c>
      <c r="M151" s="34">
        <v>180752604</v>
      </c>
      <c r="N151" s="35">
        <v>205</v>
      </c>
      <c r="O151" s="34">
        <v>-26199929</v>
      </c>
      <c r="P151" s="35">
        <v>1166.4000000000001</v>
      </c>
      <c r="Q151" s="35">
        <v>15.6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159683005</v>
      </c>
      <c r="D152" s="38">
        <v>85176989</v>
      </c>
      <c r="E152" s="38">
        <v>83836965</v>
      </c>
      <c r="F152" s="39">
        <v>52.5</v>
      </c>
      <c r="G152" s="38">
        <v>185716557</v>
      </c>
      <c r="H152" s="39">
        <v>116.3</v>
      </c>
      <c r="I152" s="38">
        <v>242110956</v>
      </c>
      <c r="J152" s="39">
        <v>284.2</v>
      </c>
      <c r="K152" s="38">
        <v>277323598</v>
      </c>
      <c r="L152" s="39">
        <v>325.60000000000002</v>
      </c>
      <c r="M152" s="38">
        <v>83836965</v>
      </c>
      <c r="N152" s="39">
        <v>98.4</v>
      </c>
      <c r="O152" s="38">
        <v>209216143</v>
      </c>
      <c r="P152" s="39">
        <v>0</v>
      </c>
      <c r="Q152" s="39">
        <v>32.6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-124523553</v>
      </c>
      <c r="D153" s="73">
        <v>173347410</v>
      </c>
      <c r="E153" s="73">
        <v>185716557</v>
      </c>
      <c r="F153" s="74">
        <v>-149.1</v>
      </c>
      <c r="G153" s="73">
        <v>242110956</v>
      </c>
      <c r="H153" s="74">
        <v>-194.4</v>
      </c>
      <c r="I153" s="73">
        <v>277323598</v>
      </c>
      <c r="J153" s="74">
        <v>160</v>
      </c>
      <c r="K153" s="73">
        <v>247046116</v>
      </c>
      <c r="L153" s="74">
        <v>142.5</v>
      </c>
      <c r="M153" s="73">
        <v>247046116</v>
      </c>
      <c r="N153" s="74">
        <v>142.5</v>
      </c>
      <c r="O153" s="73">
        <v>183016214</v>
      </c>
      <c r="P153" s="74">
        <v>206.9</v>
      </c>
      <c r="Q153" s="74">
        <v>35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2671532</v>
      </c>
      <c r="D162" s="39">
        <v>5.4</v>
      </c>
      <c r="E162" s="38">
        <v>2384356</v>
      </c>
      <c r="F162" s="39">
        <v>4.8</v>
      </c>
      <c r="G162" s="38">
        <v>2323229</v>
      </c>
      <c r="H162" s="39">
        <v>4.7</v>
      </c>
      <c r="I162" s="38">
        <v>42359164</v>
      </c>
      <c r="J162" s="39">
        <v>85.2</v>
      </c>
      <c r="K162" s="38">
        <v>49738281</v>
      </c>
      <c r="L162" s="39">
        <v>96.1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159261</v>
      </c>
      <c r="D164" s="39">
        <v>8</v>
      </c>
      <c r="E164" s="38">
        <v>95256</v>
      </c>
      <c r="F164" s="39">
        <v>4.8</v>
      </c>
      <c r="G164" s="38">
        <v>95256</v>
      </c>
      <c r="H164" s="39">
        <v>4.8</v>
      </c>
      <c r="I164" s="38">
        <v>1643805</v>
      </c>
      <c r="J164" s="39">
        <v>82.5</v>
      </c>
      <c r="K164" s="38">
        <v>1993578</v>
      </c>
      <c r="L164" s="39">
        <v>3.9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2830793</v>
      </c>
      <c r="D169" s="80">
        <v>5.5</v>
      </c>
      <c r="E169" s="47">
        <v>2479612</v>
      </c>
      <c r="F169" s="80">
        <v>4.8</v>
      </c>
      <c r="G169" s="47">
        <v>2418485</v>
      </c>
      <c r="H169" s="80">
        <v>4.7</v>
      </c>
      <c r="I169" s="47">
        <v>44002969</v>
      </c>
      <c r="J169" s="80">
        <v>85.1</v>
      </c>
      <c r="K169" s="47">
        <v>51731859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2048586</v>
      </c>
      <c r="D171" s="39">
        <v>5.5</v>
      </c>
      <c r="E171" s="38">
        <v>2007012</v>
      </c>
      <c r="F171" s="39">
        <v>5.4</v>
      </c>
      <c r="G171" s="38">
        <v>1966012</v>
      </c>
      <c r="H171" s="39">
        <v>5.3</v>
      </c>
      <c r="I171" s="38">
        <v>31218681</v>
      </c>
      <c r="J171" s="39">
        <v>83.8</v>
      </c>
      <c r="K171" s="38">
        <v>37240291</v>
      </c>
      <c r="L171" s="39">
        <v>72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766076</v>
      </c>
      <c r="D172" s="39">
        <v>5.5</v>
      </c>
      <c r="E172" s="38">
        <v>456469</v>
      </c>
      <c r="F172" s="39">
        <v>3.3</v>
      </c>
      <c r="G172" s="38">
        <v>436342</v>
      </c>
      <c r="H172" s="39">
        <v>3.1</v>
      </c>
      <c r="I172" s="38">
        <v>12273680</v>
      </c>
      <c r="J172" s="39">
        <v>88.1</v>
      </c>
      <c r="K172" s="38">
        <v>13932567</v>
      </c>
      <c r="L172" s="39">
        <v>26.9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16131</v>
      </c>
      <c r="D173" s="39">
        <v>2.9</v>
      </c>
      <c r="E173" s="38">
        <v>16131</v>
      </c>
      <c r="F173" s="39">
        <v>2.9</v>
      </c>
      <c r="G173" s="38">
        <v>16131</v>
      </c>
      <c r="H173" s="39">
        <v>2.9</v>
      </c>
      <c r="I173" s="38">
        <v>510608</v>
      </c>
      <c r="J173" s="39">
        <v>91.3</v>
      </c>
      <c r="K173" s="38">
        <v>559001</v>
      </c>
      <c r="L173" s="39">
        <v>1.1000000000000001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2830793</v>
      </c>
      <c r="D175" s="80">
        <v>5.5</v>
      </c>
      <c r="E175" s="47">
        <v>2479612</v>
      </c>
      <c r="F175" s="80">
        <v>4.8</v>
      </c>
      <c r="G175" s="47">
        <v>2418485</v>
      </c>
      <c r="H175" s="80">
        <v>4.7</v>
      </c>
      <c r="I175" s="47">
        <v>44002969</v>
      </c>
      <c r="J175" s="80">
        <v>85.1</v>
      </c>
      <c r="K175" s="47">
        <v>51731859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747764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747764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747764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747764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277</v>
      </c>
      <c r="D195" s="87" t="s">
        <v>3</v>
      </c>
      <c r="E195" s="87" t="s">
        <v>3</v>
      </c>
      <c r="F195" s="87" t="s">
        <v>278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279</v>
      </c>
      <c r="D196" s="88" t="s">
        <v>3</v>
      </c>
      <c r="E196" s="88" t="s">
        <v>3</v>
      </c>
      <c r="F196" s="88" t="s">
        <v>280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4u9jUUHE8hIC5DRGRs9TjdpWapZCfocmzNiGw7rahFZwI7nDFkGMBHWRNZZke3xBTQbr41CO0vwBm3O3+CZUA==" saltValue="s8tPABENa+phR/enj6wQ2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441892323</v>
      </c>
      <c r="D12" s="34">
        <v>433139535</v>
      </c>
      <c r="E12" s="34">
        <v>128248098</v>
      </c>
      <c r="F12" s="35">
        <v>29</v>
      </c>
      <c r="G12" s="34">
        <v>121612161</v>
      </c>
      <c r="H12" s="35">
        <v>27.5</v>
      </c>
      <c r="I12" s="34">
        <v>92974885</v>
      </c>
      <c r="J12" s="35">
        <v>21.5</v>
      </c>
      <c r="K12" s="34">
        <v>55148508</v>
      </c>
      <c r="L12" s="35">
        <v>12.7</v>
      </c>
      <c r="M12" s="34">
        <v>397983652</v>
      </c>
      <c r="N12" s="35">
        <v>91.9</v>
      </c>
      <c r="O12" s="34">
        <v>53249836</v>
      </c>
      <c r="P12" s="35">
        <v>87.5</v>
      </c>
      <c r="Q12" s="35">
        <v>3.6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123684067</v>
      </c>
      <c r="D14" s="38">
        <v>123684067</v>
      </c>
      <c r="E14" s="38">
        <v>30202103</v>
      </c>
      <c r="F14" s="39">
        <v>24.4</v>
      </c>
      <c r="G14" s="38">
        <v>38255717</v>
      </c>
      <c r="H14" s="39">
        <v>30.9</v>
      </c>
      <c r="I14" s="38">
        <v>24620364</v>
      </c>
      <c r="J14" s="39">
        <v>19.899999999999999</v>
      </c>
      <c r="K14" s="38">
        <v>31383818</v>
      </c>
      <c r="L14" s="39">
        <v>25.4</v>
      </c>
      <c r="M14" s="38">
        <v>124462002</v>
      </c>
      <c r="N14" s="39">
        <v>100.6</v>
      </c>
      <c r="O14" s="38">
        <v>31592279</v>
      </c>
      <c r="P14" s="39">
        <v>92.9</v>
      </c>
      <c r="Q14" s="39">
        <v>-0.7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14472296</v>
      </c>
      <c r="D17" s="38">
        <v>13239984</v>
      </c>
      <c r="E17" s="38">
        <v>3947503</v>
      </c>
      <c r="F17" s="39">
        <v>27.3</v>
      </c>
      <c r="G17" s="38">
        <v>3944662</v>
      </c>
      <c r="H17" s="39">
        <v>27.3</v>
      </c>
      <c r="I17" s="38">
        <v>1663587</v>
      </c>
      <c r="J17" s="39">
        <v>12.6</v>
      </c>
      <c r="K17" s="38">
        <v>3612450</v>
      </c>
      <c r="L17" s="39">
        <v>27.3</v>
      </c>
      <c r="M17" s="38">
        <v>13168202</v>
      </c>
      <c r="N17" s="39">
        <v>99.5</v>
      </c>
      <c r="O17" s="38">
        <v>3746750</v>
      </c>
      <c r="P17" s="39">
        <v>108</v>
      </c>
      <c r="Q17" s="39">
        <v>-3.6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32001171</v>
      </c>
      <c r="D18" s="38">
        <v>31886437</v>
      </c>
      <c r="E18" s="38">
        <v>404124</v>
      </c>
      <c r="F18" s="39">
        <v>1.3</v>
      </c>
      <c r="G18" s="38">
        <v>174399</v>
      </c>
      <c r="H18" s="39">
        <v>0.5</v>
      </c>
      <c r="I18" s="38">
        <v>123140</v>
      </c>
      <c r="J18" s="39">
        <v>0.4</v>
      </c>
      <c r="K18" s="38">
        <v>159590</v>
      </c>
      <c r="L18" s="39">
        <v>0.5</v>
      </c>
      <c r="M18" s="38">
        <v>861253</v>
      </c>
      <c r="N18" s="39">
        <v>2.7</v>
      </c>
      <c r="O18" s="38">
        <v>2094392</v>
      </c>
      <c r="P18" s="39">
        <v>13.1</v>
      </c>
      <c r="Q18" s="39">
        <v>-92.4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1108881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5330484</v>
      </c>
      <c r="D22" s="38">
        <v>2519071</v>
      </c>
      <c r="E22" s="38">
        <v>813421</v>
      </c>
      <c r="F22" s="39">
        <v>15.3</v>
      </c>
      <c r="G22" s="38">
        <v>338334</v>
      </c>
      <c r="H22" s="39">
        <v>6.3</v>
      </c>
      <c r="I22" s="38">
        <v>441273</v>
      </c>
      <c r="J22" s="39">
        <v>17.5</v>
      </c>
      <c r="K22" s="38">
        <v>1235659</v>
      </c>
      <c r="L22" s="39">
        <v>49.1</v>
      </c>
      <c r="M22" s="38">
        <v>2828687</v>
      </c>
      <c r="N22" s="39">
        <v>112.3</v>
      </c>
      <c r="O22" s="38">
        <v>797504</v>
      </c>
      <c r="P22" s="39">
        <v>86.4</v>
      </c>
      <c r="Q22" s="39">
        <v>54.9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527086</v>
      </c>
      <c r="D25" s="38">
        <v>507347</v>
      </c>
      <c r="E25" s="38">
        <v>93041</v>
      </c>
      <c r="F25" s="39">
        <v>17.7</v>
      </c>
      <c r="G25" s="38">
        <v>91782</v>
      </c>
      <c r="H25" s="39">
        <v>17.399999999999999</v>
      </c>
      <c r="I25" s="38">
        <v>98187</v>
      </c>
      <c r="J25" s="39">
        <v>19.399999999999999</v>
      </c>
      <c r="K25" s="38">
        <v>91935</v>
      </c>
      <c r="L25" s="39">
        <v>18.100000000000001</v>
      </c>
      <c r="M25" s="38">
        <v>374945</v>
      </c>
      <c r="N25" s="39">
        <v>73.900000000000006</v>
      </c>
      <c r="O25" s="38">
        <v>93366</v>
      </c>
      <c r="P25" s="39">
        <v>84.7</v>
      </c>
      <c r="Q25" s="39">
        <v>-1.5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3494696</v>
      </c>
      <c r="D26" s="38">
        <v>3435431</v>
      </c>
      <c r="E26" s="38">
        <v>732153</v>
      </c>
      <c r="F26" s="39">
        <v>21</v>
      </c>
      <c r="G26" s="38">
        <v>725252</v>
      </c>
      <c r="H26" s="39">
        <v>20.8</v>
      </c>
      <c r="I26" s="38">
        <v>1139169</v>
      </c>
      <c r="J26" s="39">
        <v>33.200000000000003</v>
      </c>
      <c r="K26" s="38">
        <v>660409</v>
      </c>
      <c r="L26" s="39">
        <v>19.2</v>
      </c>
      <c r="M26" s="38">
        <v>3256983</v>
      </c>
      <c r="N26" s="39">
        <v>94.8</v>
      </c>
      <c r="O26" s="38">
        <v>638547</v>
      </c>
      <c r="P26" s="39">
        <v>85.3</v>
      </c>
      <c r="Q26" s="39">
        <v>3.4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946793</v>
      </c>
      <c r="D30" s="38">
        <v>264698</v>
      </c>
      <c r="E30" s="38">
        <v>65689</v>
      </c>
      <c r="F30" s="39">
        <v>6.9</v>
      </c>
      <c r="G30" s="38">
        <v>66661</v>
      </c>
      <c r="H30" s="39">
        <v>7</v>
      </c>
      <c r="I30" s="38">
        <v>120454</v>
      </c>
      <c r="J30" s="39">
        <v>45.5</v>
      </c>
      <c r="K30" s="38">
        <v>86874</v>
      </c>
      <c r="L30" s="39">
        <v>32.799999999999997</v>
      </c>
      <c r="M30" s="38">
        <v>339678</v>
      </c>
      <c r="N30" s="39">
        <v>128.30000000000001</v>
      </c>
      <c r="O30" s="38">
        <v>41354</v>
      </c>
      <c r="P30" s="39">
        <v>33.5</v>
      </c>
      <c r="Q30" s="39">
        <v>110.1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61770500</v>
      </c>
      <c r="D32" s="38">
        <v>58169092</v>
      </c>
      <c r="E32" s="38">
        <v>13426279</v>
      </c>
      <c r="F32" s="39">
        <v>21.7</v>
      </c>
      <c r="G32" s="38">
        <v>13458409</v>
      </c>
      <c r="H32" s="39">
        <v>21.8</v>
      </c>
      <c r="I32" s="38">
        <v>15708694</v>
      </c>
      <c r="J32" s="39">
        <v>27</v>
      </c>
      <c r="K32" s="38">
        <v>13864121</v>
      </c>
      <c r="L32" s="39">
        <v>23.8</v>
      </c>
      <c r="M32" s="38">
        <v>56457503</v>
      </c>
      <c r="N32" s="39">
        <v>97.1</v>
      </c>
      <c r="O32" s="38">
        <v>12326912</v>
      </c>
      <c r="P32" s="39">
        <v>89.9</v>
      </c>
      <c r="Q32" s="39">
        <v>12.5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120862</v>
      </c>
      <c r="D34" s="38">
        <v>148217</v>
      </c>
      <c r="E34" s="38">
        <v>65349</v>
      </c>
      <c r="F34" s="39">
        <v>54.1</v>
      </c>
      <c r="G34" s="38">
        <v>8681</v>
      </c>
      <c r="H34" s="39">
        <v>7.2</v>
      </c>
      <c r="I34" s="38">
        <v>46394</v>
      </c>
      <c r="J34" s="39">
        <v>31.3</v>
      </c>
      <c r="K34" s="38">
        <v>44802</v>
      </c>
      <c r="L34" s="39">
        <v>30.2</v>
      </c>
      <c r="M34" s="38">
        <v>165226</v>
      </c>
      <c r="N34" s="39">
        <v>111.5</v>
      </c>
      <c r="O34" s="38">
        <v>249</v>
      </c>
      <c r="P34" s="39">
        <v>2</v>
      </c>
      <c r="Q34" s="39">
        <v>17892.8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194833006</v>
      </c>
      <c r="D36" s="38">
        <v>196413200</v>
      </c>
      <c r="E36" s="38">
        <v>78219577</v>
      </c>
      <c r="F36" s="39">
        <v>40.1</v>
      </c>
      <c r="G36" s="38">
        <v>64532673</v>
      </c>
      <c r="H36" s="39">
        <v>33.1</v>
      </c>
      <c r="I36" s="38">
        <v>49001304</v>
      </c>
      <c r="J36" s="39">
        <v>24.9</v>
      </c>
      <c r="K36" s="38">
        <v>4030550</v>
      </c>
      <c r="L36" s="39">
        <v>2.1</v>
      </c>
      <c r="M36" s="38">
        <v>195784104</v>
      </c>
      <c r="N36" s="39">
        <v>99.7</v>
      </c>
      <c r="O36" s="38">
        <v>1404570</v>
      </c>
      <c r="P36" s="39">
        <v>99.4</v>
      </c>
      <c r="Q36" s="39">
        <v>187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4711362</v>
      </c>
      <c r="D37" s="38">
        <v>1763110</v>
      </c>
      <c r="E37" s="38">
        <v>-3750</v>
      </c>
      <c r="F37" s="39">
        <v>-0.1</v>
      </c>
      <c r="G37" s="38">
        <v>-1800</v>
      </c>
      <c r="H37" s="39">
        <v>0</v>
      </c>
      <c r="I37" s="38">
        <v>0</v>
      </c>
      <c r="J37" s="39">
        <v>0</v>
      </c>
      <c r="K37" s="38">
        <v>-21700</v>
      </c>
      <c r="L37" s="39">
        <v>-1.2</v>
      </c>
      <c r="M37" s="38">
        <v>-27250</v>
      </c>
      <c r="N37" s="39">
        <v>-1.5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282609</v>
      </c>
      <c r="F40" s="39">
        <v>0</v>
      </c>
      <c r="G40" s="38">
        <v>17391</v>
      </c>
      <c r="H40" s="39">
        <v>0</v>
      </c>
      <c r="I40" s="38">
        <v>12319</v>
      </c>
      <c r="J40" s="39">
        <v>0</v>
      </c>
      <c r="K40" s="38">
        <v>0</v>
      </c>
      <c r="L40" s="39">
        <v>0</v>
      </c>
      <c r="M40" s="38">
        <v>312319</v>
      </c>
      <c r="N40" s="39">
        <v>0</v>
      </c>
      <c r="O40" s="38">
        <v>513913</v>
      </c>
      <c r="P40" s="39">
        <v>9.1999999999999993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451362459</v>
      </c>
      <c r="D44" s="34">
        <v>477643482</v>
      </c>
      <c r="E44" s="34">
        <v>124371214</v>
      </c>
      <c r="F44" s="35">
        <v>27.6</v>
      </c>
      <c r="G44" s="34">
        <v>107720860</v>
      </c>
      <c r="H44" s="35">
        <v>23.9</v>
      </c>
      <c r="I44" s="34">
        <v>71426811</v>
      </c>
      <c r="J44" s="35">
        <v>15</v>
      </c>
      <c r="K44" s="34">
        <v>113800111</v>
      </c>
      <c r="L44" s="35">
        <v>23.8</v>
      </c>
      <c r="M44" s="34">
        <v>417318996</v>
      </c>
      <c r="N44" s="35">
        <v>87.4</v>
      </c>
      <c r="O44" s="34">
        <v>126756020</v>
      </c>
      <c r="P44" s="35">
        <v>93.1</v>
      </c>
      <c r="Q44" s="35">
        <v>-10.199999999999999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158360586</v>
      </c>
      <c r="D45" s="38">
        <v>173800693</v>
      </c>
      <c r="E45" s="38">
        <v>39395640</v>
      </c>
      <c r="F45" s="39">
        <v>24.9</v>
      </c>
      <c r="G45" s="38">
        <v>48128997</v>
      </c>
      <c r="H45" s="39">
        <v>30.4</v>
      </c>
      <c r="I45" s="38">
        <v>40615745</v>
      </c>
      <c r="J45" s="39">
        <v>23.4</v>
      </c>
      <c r="K45" s="38">
        <v>42791531</v>
      </c>
      <c r="L45" s="39">
        <v>24.6</v>
      </c>
      <c r="M45" s="38">
        <v>170931913</v>
      </c>
      <c r="N45" s="39">
        <v>98.3</v>
      </c>
      <c r="O45" s="38">
        <v>37576530</v>
      </c>
      <c r="P45" s="39">
        <v>98.7</v>
      </c>
      <c r="Q45" s="39">
        <v>13.9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12889247</v>
      </c>
      <c r="D46" s="38">
        <v>12889247</v>
      </c>
      <c r="E46" s="38">
        <v>2910236</v>
      </c>
      <c r="F46" s="39">
        <v>22.6</v>
      </c>
      <c r="G46" s="38">
        <v>2848829</v>
      </c>
      <c r="H46" s="39">
        <v>22.1</v>
      </c>
      <c r="I46" s="38">
        <v>2910641</v>
      </c>
      <c r="J46" s="39">
        <v>22.6</v>
      </c>
      <c r="K46" s="38">
        <v>3284313</v>
      </c>
      <c r="L46" s="39">
        <v>25.5</v>
      </c>
      <c r="M46" s="38">
        <v>11954019</v>
      </c>
      <c r="N46" s="39">
        <v>92.7</v>
      </c>
      <c r="O46" s="38">
        <v>2367549</v>
      </c>
      <c r="P46" s="39">
        <v>96.7</v>
      </c>
      <c r="Q46" s="39">
        <v>38.700000000000003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93940428</v>
      </c>
      <c r="D47" s="38">
        <v>111050203</v>
      </c>
      <c r="E47" s="38">
        <v>27126288</v>
      </c>
      <c r="F47" s="39">
        <v>28.9</v>
      </c>
      <c r="G47" s="38">
        <v>24195929</v>
      </c>
      <c r="H47" s="39">
        <v>25.8</v>
      </c>
      <c r="I47" s="38">
        <v>21901546</v>
      </c>
      <c r="J47" s="39">
        <v>19.7</v>
      </c>
      <c r="K47" s="38">
        <v>35401430</v>
      </c>
      <c r="L47" s="39">
        <v>31.9</v>
      </c>
      <c r="M47" s="38">
        <v>108625193</v>
      </c>
      <c r="N47" s="39">
        <v>97.8</v>
      </c>
      <c r="O47" s="38">
        <v>33258152</v>
      </c>
      <c r="P47" s="39">
        <v>111.7</v>
      </c>
      <c r="Q47" s="39">
        <v>6.4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8422136</v>
      </c>
      <c r="D48" s="38">
        <v>5312071</v>
      </c>
      <c r="E48" s="38">
        <v>1772871</v>
      </c>
      <c r="F48" s="39">
        <v>21.1</v>
      </c>
      <c r="G48" s="38">
        <v>410521</v>
      </c>
      <c r="H48" s="39">
        <v>4.9000000000000004</v>
      </c>
      <c r="I48" s="38">
        <v>1871119</v>
      </c>
      <c r="J48" s="39">
        <v>35.200000000000003</v>
      </c>
      <c r="K48" s="38">
        <v>471465</v>
      </c>
      <c r="L48" s="39">
        <v>8.9</v>
      </c>
      <c r="M48" s="38">
        <v>4525976</v>
      </c>
      <c r="N48" s="39">
        <v>85.2</v>
      </c>
      <c r="O48" s="38">
        <v>4966829</v>
      </c>
      <c r="P48" s="39">
        <v>98.4</v>
      </c>
      <c r="Q48" s="39">
        <v>-90.5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17967984</v>
      </c>
      <c r="D49" s="38">
        <v>13402984</v>
      </c>
      <c r="E49" s="38">
        <v>21233654</v>
      </c>
      <c r="F49" s="39">
        <v>118.2</v>
      </c>
      <c r="G49" s="38">
        <v>0</v>
      </c>
      <c r="H49" s="39">
        <v>0</v>
      </c>
      <c r="I49" s="38">
        <v>-14972538</v>
      </c>
      <c r="J49" s="39">
        <v>-111.7</v>
      </c>
      <c r="K49" s="38">
        <v>0</v>
      </c>
      <c r="L49" s="39">
        <v>0</v>
      </c>
      <c r="M49" s="38">
        <v>6261116</v>
      </c>
      <c r="N49" s="39">
        <v>46.7</v>
      </c>
      <c r="O49" s="38">
        <v>9773024</v>
      </c>
      <c r="P49" s="39">
        <v>43.4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30542784</v>
      </c>
      <c r="D50" s="38">
        <v>36348539</v>
      </c>
      <c r="E50" s="38">
        <v>9492532</v>
      </c>
      <c r="F50" s="39">
        <v>31.1</v>
      </c>
      <c r="G50" s="38">
        <v>9297595</v>
      </c>
      <c r="H50" s="39">
        <v>30.4</v>
      </c>
      <c r="I50" s="38">
        <v>8958954</v>
      </c>
      <c r="J50" s="39">
        <v>24.6</v>
      </c>
      <c r="K50" s="38">
        <v>9075048</v>
      </c>
      <c r="L50" s="39">
        <v>25</v>
      </c>
      <c r="M50" s="38">
        <v>36824129</v>
      </c>
      <c r="N50" s="39">
        <v>101.3</v>
      </c>
      <c r="O50" s="38">
        <v>9486448</v>
      </c>
      <c r="P50" s="39">
        <v>81.599999999999994</v>
      </c>
      <c r="Q50" s="39">
        <v>-4.3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2789111</v>
      </c>
      <c r="D51" s="38">
        <v>6030379</v>
      </c>
      <c r="E51" s="38">
        <v>81059</v>
      </c>
      <c r="F51" s="39">
        <v>2.9</v>
      </c>
      <c r="G51" s="38">
        <v>476914</v>
      </c>
      <c r="H51" s="39">
        <v>17.100000000000001</v>
      </c>
      <c r="I51" s="38">
        <v>174013</v>
      </c>
      <c r="J51" s="39">
        <v>2.9</v>
      </c>
      <c r="K51" s="38">
        <v>133956</v>
      </c>
      <c r="L51" s="39">
        <v>2.2000000000000002</v>
      </c>
      <c r="M51" s="38">
        <v>865942</v>
      </c>
      <c r="N51" s="39">
        <v>14.4</v>
      </c>
      <c r="O51" s="38">
        <v>59308</v>
      </c>
      <c r="P51" s="39">
        <v>1.7</v>
      </c>
      <c r="Q51" s="39">
        <v>125.9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80813184</v>
      </c>
      <c r="D52" s="38">
        <v>77826364</v>
      </c>
      <c r="E52" s="38">
        <v>10262955</v>
      </c>
      <c r="F52" s="39">
        <v>12.7</v>
      </c>
      <c r="G52" s="38">
        <v>7750523</v>
      </c>
      <c r="H52" s="39">
        <v>9.6</v>
      </c>
      <c r="I52" s="38">
        <v>6702817</v>
      </c>
      <c r="J52" s="39">
        <v>8.6</v>
      </c>
      <c r="K52" s="38">
        <v>15089120</v>
      </c>
      <c r="L52" s="39">
        <v>19.399999999999999</v>
      </c>
      <c r="M52" s="38">
        <v>39805415</v>
      </c>
      <c r="N52" s="39">
        <v>51.1</v>
      </c>
      <c r="O52" s="38">
        <v>7781022</v>
      </c>
      <c r="P52" s="39">
        <v>70.7</v>
      </c>
      <c r="Q52" s="39">
        <v>93.9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2100000</v>
      </c>
      <c r="D53" s="38">
        <v>2455783</v>
      </c>
      <c r="E53" s="38">
        <v>1131183</v>
      </c>
      <c r="F53" s="39">
        <v>53.9</v>
      </c>
      <c r="G53" s="38">
        <v>1495</v>
      </c>
      <c r="H53" s="39">
        <v>0.1</v>
      </c>
      <c r="I53" s="38">
        <v>325000</v>
      </c>
      <c r="J53" s="39">
        <v>13.2</v>
      </c>
      <c r="K53" s="38">
        <v>54480</v>
      </c>
      <c r="L53" s="39">
        <v>2.2000000000000002</v>
      </c>
      <c r="M53" s="38">
        <v>1512158</v>
      </c>
      <c r="N53" s="39">
        <v>61.6</v>
      </c>
      <c r="O53" s="38">
        <v>364595</v>
      </c>
      <c r="P53" s="39">
        <v>92.3</v>
      </c>
      <c r="Q53" s="39">
        <v>-85.1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43536999</v>
      </c>
      <c r="D55" s="38">
        <v>38527219</v>
      </c>
      <c r="E55" s="38">
        <v>10964796</v>
      </c>
      <c r="F55" s="39">
        <v>25.2</v>
      </c>
      <c r="G55" s="38">
        <v>14610057</v>
      </c>
      <c r="H55" s="39">
        <v>33.6</v>
      </c>
      <c r="I55" s="38">
        <v>2921125</v>
      </c>
      <c r="J55" s="39">
        <v>7.6</v>
      </c>
      <c r="K55" s="38">
        <v>7498240</v>
      </c>
      <c r="L55" s="39">
        <v>19.5</v>
      </c>
      <c r="M55" s="38">
        <v>35994218</v>
      </c>
      <c r="N55" s="39">
        <v>93.4</v>
      </c>
      <c r="O55" s="38">
        <v>21122563</v>
      </c>
      <c r="P55" s="39">
        <v>120.5</v>
      </c>
      <c r="Q55" s="39">
        <v>-64.5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18389</v>
      </c>
      <c r="J56" s="39">
        <v>0</v>
      </c>
      <c r="K56" s="38">
        <v>528</v>
      </c>
      <c r="L56" s="39">
        <v>0</v>
      </c>
      <c r="M56" s="38">
        <v>18917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-9470136</v>
      </c>
      <c r="D59" s="47">
        <v>-44503947</v>
      </c>
      <c r="E59" s="47">
        <v>3876884</v>
      </c>
      <c r="F59" s="48"/>
      <c r="G59" s="47">
        <v>13891301</v>
      </c>
      <c r="H59" s="48"/>
      <c r="I59" s="47">
        <v>21548074</v>
      </c>
      <c r="J59" s="48"/>
      <c r="K59" s="47">
        <v>-58651603</v>
      </c>
      <c r="L59" s="48"/>
      <c r="M59" s="47">
        <v>-19335344</v>
      </c>
      <c r="N59" s="48"/>
      <c r="O59" s="47">
        <v>-73506184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36217000</v>
      </c>
      <c r="D60" s="38">
        <v>56217000</v>
      </c>
      <c r="E60" s="38">
        <v>15232643</v>
      </c>
      <c r="F60" s="39">
        <v>42.1</v>
      </c>
      <c r="G60" s="38">
        <v>10237013</v>
      </c>
      <c r="H60" s="39">
        <v>28.3</v>
      </c>
      <c r="I60" s="38">
        <v>4941164</v>
      </c>
      <c r="J60" s="39">
        <v>8.8000000000000007</v>
      </c>
      <c r="K60" s="38">
        <v>4633999</v>
      </c>
      <c r="L60" s="39">
        <v>8.1999999999999993</v>
      </c>
      <c r="M60" s="38">
        <v>35044819</v>
      </c>
      <c r="N60" s="39">
        <v>62.3</v>
      </c>
      <c r="O60" s="38">
        <v>23344234</v>
      </c>
      <c r="P60" s="39">
        <v>117.5</v>
      </c>
      <c r="Q60" s="39">
        <v>-80.099999999999994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26746864</v>
      </c>
      <c r="D62" s="47">
        <v>11713053</v>
      </c>
      <c r="E62" s="47">
        <v>19109527</v>
      </c>
      <c r="F62" s="48"/>
      <c r="G62" s="47">
        <v>24128314</v>
      </c>
      <c r="H62" s="48"/>
      <c r="I62" s="47">
        <v>26489238</v>
      </c>
      <c r="J62" s="48"/>
      <c r="K62" s="47">
        <v>-54017604</v>
      </c>
      <c r="L62" s="48"/>
      <c r="M62" s="47">
        <v>15709475</v>
      </c>
      <c r="N62" s="48"/>
      <c r="O62" s="47">
        <v>-50161950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26746864</v>
      </c>
      <c r="D64" s="47">
        <v>11713053</v>
      </c>
      <c r="E64" s="47">
        <v>19109527</v>
      </c>
      <c r="F64" s="48"/>
      <c r="G64" s="47">
        <v>24128314</v>
      </c>
      <c r="H64" s="48"/>
      <c r="I64" s="47">
        <v>26489238</v>
      </c>
      <c r="J64" s="48"/>
      <c r="K64" s="47">
        <v>-54017604</v>
      </c>
      <c r="L64" s="48"/>
      <c r="M64" s="47">
        <v>15709475</v>
      </c>
      <c r="N64" s="48"/>
      <c r="O64" s="47">
        <v>-50161950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26746864</v>
      </c>
      <c r="D67" s="47">
        <v>11713053</v>
      </c>
      <c r="E67" s="47">
        <v>19109527</v>
      </c>
      <c r="F67" s="48"/>
      <c r="G67" s="47">
        <v>24128314</v>
      </c>
      <c r="H67" s="48"/>
      <c r="I67" s="47">
        <v>26489238</v>
      </c>
      <c r="J67" s="48"/>
      <c r="K67" s="47">
        <v>-54017604</v>
      </c>
      <c r="L67" s="48"/>
      <c r="M67" s="47">
        <v>15709475</v>
      </c>
      <c r="N67" s="48"/>
      <c r="O67" s="47">
        <v>-50161950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26746864</v>
      </c>
      <c r="D70" s="47">
        <v>11713053</v>
      </c>
      <c r="E70" s="47">
        <v>19109527</v>
      </c>
      <c r="F70" s="48"/>
      <c r="G70" s="47">
        <v>24128314</v>
      </c>
      <c r="H70" s="48"/>
      <c r="I70" s="47">
        <v>26489238</v>
      </c>
      <c r="J70" s="48"/>
      <c r="K70" s="47">
        <v>-54017604</v>
      </c>
      <c r="L70" s="48"/>
      <c r="M70" s="47">
        <v>15709475</v>
      </c>
      <c r="N70" s="48"/>
      <c r="O70" s="47">
        <v>-50161950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64618156</v>
      </c>
      <c r="D78" s="34">
        <v>54108361</v>
      </c>
      <c r="E78" s="34">
        <v>14809707</v>
      </c>
      <c r="F78" s="35">
        <v>22.9</v>
      </c>
      <c r="G78" s="34">
        <v>16875374</v>
      </c>
      <c r="H78" s="35">
        <v>26.1</v>
      </c>
      <c r="I78" s="34">
        <v>4461244</v>
      </c>
      <c r="J78" s="35">
        <v>8.1999999999999993</v>
      </c>
      <c r="K78" s="34">
        <v>13022486</v>
      </c>
      <c r="L78" s="35">
        <v>24.1</v>
      </c>
      <c r="M78" s="34">
        <v>49168811</v>
      </c>
      <c r="N78" s="35">
        <v>90.9</v>
      </c>
      <c r="O78" s="34">
        <v>35699835</v>
      </c>
      <c r="P78" s="35">
        <v>134.30000000000001</v>
      </c>
      <c r="Q78" s="35">
        <v>-63.5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29926870</v>
      </c>
      <c r="D79" s="45">
        <v>29918392</v>
      </c>
      <c r="E79" s="45">
        <v>14739659</v>
      </c>
      <c r="F79" s="44">
        <v>49.3</v>
      </c>
      <c r="G79" s="45">
        <v>16754071</v>
      </c>
      <c r="H79" s="44">
        <v>56</v>
      </c>
      <c r="I79" s="45">
        <v>3073327</v>
      </c>
      <c r="J79" s="44">
        <v>10.3</v>
      </c>
      <c r="K79" s="45">
        <v>3557355</v>
      </c>
      <c r="L79" s="44">
        <v>11.9</v>
      </c>
      <c r="M79" s="45">
        <v>38124412</v>
      </c>
      <c r="N79" s="44">
        <v>127.4</v>
      </c>
      <c r="O79" s="45">
        <v>13994553</v>
      </c>
      <c r="P79" s="44">
        <v>106.1</v>
      </c>
      <c r="Q79" s="44">
        <v>-74.599999999999994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17391304</v>
      </c>
      <c r="E80" s="45">
        <v>0</v>
      </c>
      <c r="F80" s="44">
        <v>0</v>
      </c>
      <c r="G80" s="45">
        <v>121303</v>
      </c>
      <c r="H80" s="44">
        <v>0</v>
      </c>
      <c r="I80" s="45">
        <v>1360918</v>
      </c>
      <c r="J80" s="44">
        <v>7.8</v>
      </c>
      <c r="K80" s="45">
        <v>7803428</v>
      </c>
      <c r="L80" s="44">
        <v>44.9</v>
      </c>
      <c r="M80" s="45">
        <v>9285649</v>
      </c>
      <c r="N80" s="44">
        <v>53.4</v>
      </c>
      <c r="O80" s="45">
        <v>6142379</v>
      </c>
      <c r="P80" s="44">
        <v>0</v>
      </c>
      <c r="Q80" s="44">
        <v>27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29926870</v>
      </c>
      <c r="D83" s="57">
        <v>47309696</v>
      </c>
      <c r="E83" s="57">
        <v>14739659</v>
      </c>
      <c r="F83" s="58">
        <v>49.3</v>
      </c>
      <c r="G83" s="57">
        <v>16875374</v>
      </c>
      <c r="H83" s="58">
        <v>56.4</v>
      </c>
      <c r="I83" s="57">
        <v>4434245</v>
      </c>
      <c r="J83" s="58">
        <v>9.4</v>
      </c>
      <c r="K83" s="57">
        <v>11360783</v>
      </c>
      <c r="L83" s="58">
        <v>24</v>
      </c>
      <c r="M83" s="57">
        <v>47410061</v>
      </c>
      <c r="N83" s="58">
        <v>100.2</v>
      </c>
      <c r="O83" s="57">
        <v>20136932</v>
      </c>
      <c r="P83" s="58">
        <v>122</v>
      </c>
      <c r="Q83" s="58">
        <v>-43.6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25000000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9691286</v>
      </c>
      <c r="D85" s="45">
        <v>6798665</v>
      </c>
      <c r="E85" s="45">
        <v>70048</v>
      </c>
      <c r="F85" s="44">
        <v>0.7</v>
      </c>
      <c r="G85" s="45">
        <v>0</v>
      </c>
      <c r="H85" s="44">
        <v>0</v>
      </c>
      <c r="I85" s="45">
        <v>26999</v>
      </c>
      <c r="J85" s="44">
        <v>0.4</v>
      </c>
      <c r="K85" s="45">
        <v>1661703</v>
      </c>
      <c r="L85" s="44">
        <v>24.4</v>
      </c>
      <c r="M85" s="45">
        <v>1758750</v>
      </c>
      <c r="N85" s="44">
        <v>25.9</v>
      </c>
      <c r="O85" s="45">
        <v>15562903</v>
      </c>
      <c r="P85" s="44">
        <v>179.6</v>
      </c>
      <c r="Q85" s="44">
        <v>-89.3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64618156</v>
      </c>
      <c r="D88" s="34">
        <v>54108361</v>
      </c>
      <c r="E88" s="34">
        <v>14809707</v>
      </c>
      <c r="F88" s="58">
        <v>22.9</v>
      </c>
      <c r="G88" s="34">
        <v>16875374</v>
      </c>
      <c r="H88" s="58">
        <v>26.1</v>
      </c>
      <c r="I88" s="34">
        <v>4461244</v>
      </c>
      <c r="J88" s="58">
        <v>8.1999999999999993</v>
      </c>
      <c r="K88" s="34">
        <v>13022486</v>
      </c>
      <c r="L88" s="58">
        <v>24.1</v>
      </c>
      <c r="M88" s="34">
        <v>49168811</v>
      </c>
      <c r="N88" s="58">
        <v>90.9</v>
      </c>
      <c r="O88" s="34">
        <v>35699835</v>
      </c>
      <c r="P88" s="58">
        <v>134.30000000000001</v>
      </c>
      <c r="Q88" s="58">
        <v>-63.5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32121286</v>
      </c>
      <c r="D89" s="57">
        <v>937786</v>
      </c>
      <c r="E89" s="57">
        <v>70048</v>
      </c>
      <c r="F89" s="58">
        <v>0.2</v>
      </c>
      <c r="G89" s="57">
        <v>0</v>
      </c>
      <c r="H89" s="58">
        <v>0</v>
      </c>
      <c r="I89" s="57">
        <v>0</v>
      </c>
      <c r="J89" s="58">
        <v>0</v>
      </c>
      <c r="K89" s="57">
        <v>164120</v>
      </c>
      <c r="L89" s="58">
        <v>17.5</v>
      </c>
      <c r="M89" s="57">
        <v>234168</v>
      </c>
      <c r="N89" s="58">
        <v>25</v>
      </c>
      <c r="O89" s="57">
        <v>6097822</v>
      </c>
      <c r="P89" s="58">
        <v>86.8</v>
      </c>
      <c r="Q89" s="58">
        <v>-97.3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277549</v>
      </c>
      <c r="P90" s="39">
        <v>31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32121286</v>
      </c>
      <c r="D91" s="38">
        <v>937786</v>
      </c>
      <c r="E91" s="38">
        <v>70048</v>
      </c>
      <c r="F91" s="39">
        <v>0.2</v>
      </c>
      <c r="G91" s="38">
        <v>0</v>
      </c>
      <c r="H91" s="39">
        <v>0</v>
      </c>
      <c r="I91" s="38">
        <v>0</v>
      </c>
      <c r="J91" s="39">
        <v>0</v>
      </c>
      <c r="K91" s="38">
        <v>164120</v>
      </c>
      <c r="L91" s="39">
        <v>17.5</v>
      </c>
      <c r="M91" s="38">
        <v>234168</v>
      </c>
      <c r="N91" s="39">
        <v>25</v>
      </c>
      <c r="O91" s="38">
        <v>5820273</v>
      </c>
      <c r="P91" s="39">
        <v>95.1</v>
      </c>
      <c r="Q91" s="39">
        <v>-97.2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10050082</v>
      </c>
      <c r="D93" s="57">
        <v>29145987</v>
      </c>
      <c r="E93" s="57">
        <v>6049678</v>
      </c>
      <c r="F93" s="58">
        <v>60.2</v>
      </c>
      <c r="G93" s="57">
        <v>4906921</v>
      </c>
      <c r="H93" s="58">
        <v>48.8</v>
      </c>
      <c r="I93" s="57">
        <v>3781348</v>
      </c>
      <c r="J93" s="58">
        <v>13</v>
      </c>
      <c r="K93" s="57">
        <v>10826809</v>
      </c>
      <c r="L93" s="58">
        <v>37.1</v>
      </c>
      <c r="M93" s="57">
        <v>25564756</v>
      </c>
      <c r="N93" s="58">
        <v>87.7</v>
      </c>
      <c r="O93" s="57">
        <v>9669498</v>
      </c>
      <c r="P93" s="58">
        <v>107.3</v>
      </c>
      <c r="Q93" s="58">
        <v>12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300000</v>
      </c>
      <c r="E94" s="38">
        <v>3662408</v>
      </c>
      <c r="F94" s="39">
        <v>0</v>
      </c>
      <c r="G94" s="38">
        <v>2313605</v>
      </c>
      <c r="H94" s="39">
        <v>0</v>
      </c>
      <c r="I94" s="38">
        <v>-5976013</v>
      </c>
      <c r="J94" s="39">
        <v>-1992</v>
      </c>
      <c r="K94" s="38">
        <v>270954</v>
      </c>
      <c r="L94" s="39">
        <v>90.3</v>
      </c>
      <c r="M94" s="38">
        <v>270954</v>
      </c>
      <c r="N94" s="39">
        <v>90.3</v>
      </c>
      <c r="O94" s="38">
        <v>3139029</v>
      </c>
      <c r="P94" s="39">
        <v>67</v>
      </c>
      <c r="Q94" s="39">
        <v>-91.4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9300082</v>
      </c>
      <c r="D95" s="38">
        <v>11412683</v>
      </c>
      <c r="E95" s="38">
        <v>2387270</v>
      </c>
      <c r="F95" s="39">
        <v>25.7</v>
      </c>
      <c r="G95" s="38">
        <v>2472013</v>
      </c>
      <c r="H95" s="39">
        <v>26.6</v>
      </c>
      <c r="I95" s="38">
        <v>8396443</v>
      </c>
      <c r="J95" s="39">
        <v>73.599999999999994</v>
      </c>
      <c r="K95" s="38">
        <v>2725003</v>
      </c>
      <c r="L95" s="39">
        <v>23.9</v>
      </c>
      <c r="M95" s="38">
        <v>15980729</v>
      </c>
      <c r="N95" s="39">
        <v>140</v>
      </c>
      <c r="O95" s="38">
        <v>388090</v>
      </c>
      <c r="P95" s="39">
        <v>0</v>
      </c>
      <c r="Q95" s="39">
        <v>602.20000000000005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750000</v>
      </c>
      <c r="D96" s="38">
        <v>17433304</v>
      </c>
      <c r="E96" s="38">
        <v>0</v>
      </c>
      <c r="F96" s="39">
        <v>0</v>
      </c>
      <c r="G96" s="38">
        <v>121303</v>
      </c>
      <c r="H96" s="39">
        <v>16.2</v>
      </c>
      <c r="I96" s="38">
        <v>1360918</v>
      </c>
      <c r="J96" s="39">
        <v>7.8</v>
      </c>
      <c r="K96" s="38">
        <v>7830852</v>
      </c>
      <c r="L96" s="39">
        <v>44.9</v>
      </c>
      <c r="M96" s="38">
        <v>9313073</v>
      </c>
      <c r="N96" s="39">
        <v>53.4</v>
      </c>
      <c r="O96" s="38">
        <v>6142379</v>
      </c>
      <c r="P96" s="39">
        <v>0</v>
      </c>
      <c r="Q96" s="39">
        <v>27.5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22446788</v>
      </c>
      <c r="D99" s="57">
        <v>22524588</v>
      </c>
      <c r="E99" s="57">
        <v>8689981</v>
      </c>
      <c r="F99" s="58">
        <v>38.700000000000003</v>
      </c>
      <c r="G99" s="57">
        <v>11968453</v>
      </c>
      <c r="H99" s="58">
        <v>53.3</v>
      </c>
      <c r="I99" s="57">
        <v>679896</v>
      </c>
      <c r="J99" s="58">
        <v>3</v>
      </c>
      <c r="K99" s="57">
        <v>722527</v>
      </c>
      <c r="L99" s="58">
        <v>3.2</v>
      </c>
      <c r="M99" s="57">
        <v>22060857</v>
      </c>
      <c r="N99" s="58">
        <v>97.9</v>
      </c>
      <c r="O99" s="57">
        <v>19830305</v>
      </c>
      <c r="P99" s="58">
        <v>193.1</v>
      </c>
      <c r="Q99" s="58">
        <v>-96.4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1820000</v>
      </c>
      <c r="D100" s="38">
        <v>220000</v>
      </c>
      <c r="E100" s="38">
        <v>0</v>
      </c>
      <c r="F100" s="39">
        <v>0</v>
      </c>
      <c r="G100" s="38">
        <v>0</v>
      </c>
      <c r="H100" s="39">
        <v>0</v>
      </c>
      <c r="I100" s="38">
        <v>26999</v>
      </c>
      <c r="J100" s="39">
        <v>12.3</v>
      </c>
      <c r="K100" s="38">
        <v>0</v>
      </c>
      <c r="L100" s="39">
        <v>0</v>
      </c>
      <c r="M100" s="38">
        <v>26999</v>
      </c>
      <c r="N100" s="39">
        <v>12.3</v>
      </c>
      <c r="O100" s="38">
        <v>95890</v>
      </c>
      <c r="P100" s="39">
        <v>187.1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20626788</v>
      </c>
      <c r="D101" s="38">
        <v>22304588</v>
      </c>
      <c r="E101" s="38">
        <v>8689981</v>
      </c>
      <c r="F101" s="39">
        <v>42.1</v>
      </c>
      <c r="G101" s="38">
        <v>11968453</v>
      </c>
      <c r="H101" s="39">
        <v>58</v>
      </c>
      <c r="I101" s="38">
        <v>652897</v>
      </c>
      <c r="J101" s="39">
        <v>2.9</v>
      </c>
      <c r="K101" s="38">
        <v>722527</v>
      </c>
      <c r="L101" s="39">
        <v>3.2</v>
      </c>
      <c r="M101" s="38">
        <v>22033858</v>
      </c>
      <c r="N101" s="39">
        <v>98.8</v>
      </c>
      <c r="O101" s="38">
        <v>19734415</v>
      </c>
      <c r="P101" s="39">
        <v>193.3</v>
      </c>
      <c r="Q101" s="39">
        <v>-96.3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1500000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1309030</v>
      </c>
      <c r="L103" s="58">
        <v>87.3</v>
      </c>
      <c r="M103" s="57">
        <v>1309030</v>
      </c>
      <c r="N103" s="58">
        <v>87.3</v>
      </c>
      <c r="O103" s="57">
        <v>102210</v>
      </c>
      <c r="P103" s="58">
        <v>69.599999999999994</v>
      </c>
      <c r="Q103" s="58">
        <v>1180.7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1500000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1309030</v>
      </c>
      <c r="L104" s="39">
        <v>87.3</v>
      </c>
      <c r="M104" s="38">
        <v>1309030</v>
      </c>
      <c r="N104" s="39">
        <v>87.3</v>
      </c>
      <c r="O104" s="38">
        <v>-22590</v>
      </c>
      <c r="P104" s="39">
        <v>91.1</v>
      </c>
      <c r="Q104" s="39">
        <v>-5894.7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124800</v>
      </c>
      <c r="P107" s="39">
        <v>63.1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486472371</v>
      </c>
      <c r="D115" s="57">
        <v>505124945</v>
      </c>
      <c r="E115" s="57">
        <v>300424541</v>
      </c>
      <c r="F115" s="58">
        <v>61.8</v>
      </c>
      <c r="G115" s="57">
        <v>341416845</v>
      </c>
      <c r="H115" s="58">
        <v>70.2</v>
      </c>
      <c r="I115" s="57">
        <v>301331802</v>
      </c>
      <c r="J115" s="58">
        <v>59.7</v>
      </c>
      <c r="K115" s="57">
        <v>116232989</v>
      </c>
      <c r="L115" s="58">
        <v>23</v>
      </c>
      <c r="M115" s="57">
        <v>1059406177</v>
      </c>
      <c r="N115" s="58">
        <v>209.7</v>
      </c>
      <c r="O115" s="57">
        <v>119535826</v>
      </c>
      <c r="P115" s="58">
        <v>150.9</v>
      </c>
      <c r="Q115" s="58">
        <v>-2.8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59299681</v>
      </c>
      <c r="D116" s="38">
        <v>55842328</v>
      </c>
      <c r="E116" s="38">
        <v>2766837</v>
      </c>
      <c r="F116" s="39">
        <v>4.7</v>
      </c>
      <c r="G116" s="38">
        <v>2394371</v>
      </c>
      <c r="H116" s="39">
        <v>4</v>
      </c>
      <c r="I116" s="38">
        <v>5518857</v>
      </c>
      <c r="J116" s="39">
        <v>9.9</v>
      </c>
      <c r="K116" s="38">
        <v>2385521</v>
      </c>
      <c r="L116" s="39">
        <v>4.3</v>
      </c>
      <c r="M116" s="38">
        <v>13065586</v>
      </c>
      <c r="N116" s="39">
        <v>23.4</v>
      </c>
      <c r="O116" s="38">
        <v>2752236</v>
      </c>
      <c r="P116" s="39">
        <v>26.6</v>
      </c>
      <c r="Q116" s="39">
        <v>-13.3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148623183</v>
      </c>
      <c r="D117" s="38">
        <v>153463005</v>
      </c>
      <c r="E117" s="38">
        <v>8888747</v>
      </c>
      <c r="F117" s="39">
        <v>6</v>
      </c>
      <c r="G117" s="38">
        <v>8593264</v>
      </c>
      <c r="H117" s="39">
        <v>5.8</v>
      </c>
      <c r="I117" s="38">
        <v>10182727</v>
      </c>
      <c r="J117" s="39">
        <v>6.6</v>
      </c>
      <c r="K117" s="38">
        <v>11552431</v>
      </c>
      <c r="L117" s="39">
        <v>7.5</v>
      </c>
      <c r="M117" s="38">
        <v>39217169</v>
      </c>
      <c r="N117" s="39">
        <v>25.6</v>
      </c>
      <c r="O117" s="38">
        <v>11504727</v>
      </c>
      <c r="P117" s="39">
        <v>30.9</v>
      </c>
      <c r="Q117" s="39">
        <v>0.4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42169017</v>
      </c>
      <c r="D118" s="38">
        <v>41137535</v>
      </c>
      <c r="E118" s="38">
        <v>15961566</v>
      </c>
      <c r="F118" s="39">
        <v>37.9</v>
      </c>
      <c r="G118" s="38">
        <v>56394796</v>
      </c>
      <c r="H118" s="39">
        <v>133.69999999999999</v>
      </c>
      <c r="I118" s="38">
        <v>16735418</v>
      </c>
      <c r="J118" s="39">
        <v>40.700000000000003</v>
      </c>
      <c r="K118" s="38">
        <v>16046818</v>
      </c>
      <c r="L118" s="39">
        <v>39</v>
      </c>
      <c r="M118" s="38">
        <v>105138598</v>
      </c>
      <c r="N118" s="39">
        <v>255.6</v>
      </c>
      <c r="O118" s="38">
        <v>3507663</v>
      </c>
      <c r="P118" s="39">
        <v>46.9</v>
      </c>
      <c r="Q118" s="39">
        <v>357.5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194833006</v>
      </c>
      <c r="D119" s="38">
        <v>195946006</v>
      </c>
      <c r="E119" s="38">
        <v>311936386</v>
      </c>
      <c r="F119" s="39">
        <v>160.1</v>
      </c>
      <c r="G119" s="38">
        <v>262450213</v>
      </c>
      <c r="H119" s="39">
        <v>134.69999999999999</v>
      </c>
      <c r="I119" s="38">
        <v>235236527</v>
      </c>
      <c r="J119" s="39">
        <v>120.1</v>
      </c>
      <c r="K119" s="38">
        <v>85034260</v>
      </c>
      <c r="L119" s="39">
        <v>43.4</v>
      </c>
      <c r="M119" s="38">
        <v>894657386</v>
      </c>
      <c r="N119" s="39">
        <v>456.6</v>
      </c>
      <c r="O119" s="38">
        <v>84940139</v>
      </c>
      <c r="P119" s="39">
        <v>390.7</v>
      </c>
      <c r="Q119" s="39">
        <v>0.1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36217000</v>
      </c>
      <c r="D120" s="38">
        <v>56217000</v>
      </c>
      <c r="E120" s="38">
        <v>-39938667</v>
      </c>
      <c r="F120" s="39">
        <v>-110.3</v>
      </c>
      <c r="G120" s="38">
        <v>11247667</v>
      </c>
      <c r="H120" s="39">
        <v>31.1</v>
      </c>
      <c r="I120" s="38">
        <v>33217000</v>
      </c>
      <c r="J120" s="39">
        <v>59.1</v>
      </c>
      <c r="K120" s="38">
        <v>0</v>
      </c>
      <c r="L120" s="39">
        <v>0</v>
      </c>
      <c r="M120" s="38">
        <v>4526000</v>
      </c>
      <c r="N120" s="39">
        <v>8.1</v>
      </c>
      <c r="O120" s="38">
        <v>16033556</v>
      </c>
      <c r="P120" s="39">
        <v>-146.19999999999999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5330484</v>
      </c>
      <c r="D121" s="38">
        <v>2519071</v>
      </c>
      <c r="E121" s="38">
        <v>809672</v>
      </c>
      <c r="F121" s="39">
        <v>15.2</v>
      </c>
      <c r="G121" s="38">
        <v>336534</v>
      </c>
      <c r="H121" s="39">
        <v>6.3</v>
      </c>
      <c r="I121" s="38">
        <v>441273</v>
      </c>
      <c r="J121" s="39">
        <v>17.5</v>
      </c>
      <c r="K121" s="38">
        <v>1213959</v>
      </c>
      <c r="L121" s="39">
        <v>48.2</v>
      </c>
      <c r="M121" s="38">
        <v>2801438</v>
      </c>
      <c r="N121" s="39">
        <v>111.2</v>
      </c>
      <c r="O121" s="38">
        <v>797505</v>
      </c>
      <c r="P121" s="39">
        <v>170.9</v>
      </c>
      <c r="Q121" s="39">
        <v>52.2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-427602833</v>
      </c>
      <c r="D123" s="57">
        <v>-461243363</v>
      </c>
      <c r="E123" s="57">
        <v>-115798672</v>
      </c>
      <c r="F123" s="58">
        <v>27.1</v>
      </c>
      <c r="G123" s="57">
        <v>-73778587</v>
      </c>
      <c r="H123" s="58">
        <v>17.3</v>
      </c>
      <c r="I123" s="57">
        <v>-50362613</v>
      </c>
      <c r="J123" s="58">
        <v>10.9</v>
      </c>
      <c r="K123" s="57">
        <v>-52121806</v>
      </c>
      <c r="L123" s="58">
        <v>11.3</v>
      </c>
      <c r="M123" s="57">
        <v>-292061678</v>
      </c>
      <c r="N123" s="58">
        <v>63.3</v>
      </c>
      <c r="O123" s="57">
        <v>-90650555</v>
      </c>
      <c r="P123" s="58">
        <v>80</v>
      </c>
      <c r="Q123" s="58">
        <v>-42.5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-424813722</v>
      </c>
      <c r="D124" s="38">
        <v>-455212984</v>
      </c>
      <c r="E124" s="38">
        <v>-115798672</v>
      </c>
      <c r="F124" s="39">
        <v>27.3</v>
      </c>
      <c r="G124" s="38">
        <v>-73778587</v>
      </c>
      <c r="H124" s="39">
        <v>17.399999999999999</v>
      </c>
      <c r="I124" s="38">
        <v>-50362613</v>
      </c>
      <c r="J124" s="39">
        <v>11.1</v>
      </c>
      <c r="K124" s="38">
        <v>-52121806</v>
      </c>
      <c r="L124" s="39">
        <v>11.4</v>
      </c>
      <c r="M124" s="38">
        <v>-292061678</v>
      </c>
      <c r="N124" s="39">
        <v>64.2</v>
      </c>
      <c r="O124" s="38">
        <v>-90650555</v>
      </c>
      <c r="P124" s="39">
        <v>80</v>
      </c>
      <c r="Q124" s="39">
        <v>-42.5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-2789111</v>
      </c>
      <c r="D125" s="38">
        <v>-6030379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58869538</v>
      </c>
      <c r="D127" s="63">
        <v>43881582</v>
      </c>
      <c r="E127" s="63">
        <v>184625869</v>
      </c>
      <c r="F127" s="64">
        <v>313.60000000000002</v>
      </c>
      <c r="G127" s="63">
        <v>267638258</v>
      </c>
      <c r="H127" s="64">
        <v>454.6</v>
      </c>
      <c r="I127" s="63">
        <v>250969189</v>
      </c>
      <c r="J127" s="64">
        <v>571.9</v>
      </c>
      <c r="K127" s="63">
        <v>64111183</v>
      </c>
      <c r="L127" s="64">
        <v>146.1</v>
      </c>
      <c r="M127" s="63">
        <v>767344499</v>
      </c>
      <c r="N127" s="64">
        <v>1748.7</v>
      </c>
      <c r="O127" s="63">
        <v>28885271</v>
      </c>
      <c r="P127" s="64">
        <v>565.70000000000005</v>
      </c>
      <c r="Q127" s="64">
        <v>122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-72574378</v>
      </c>
      <c r="D137" s="57">
        <v>-64626782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-72574378</v>
      </c>
      <c r="D138" s="38">
        <v>-64626782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-72574378</v>
      </c>
      <c r="D140" s="63">
        <v>-64626782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25000000</v>
      </c>
      <c r="D143" s="57">
        <v>25000000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25000000</v>
      </c>
      <c r="D145" s="38">
        <v>25000000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25000000</v>
      </c>
      <c r="D149" s="63">
        <v>25000000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11295160</v>
      </c>
      <c r="D151" s="34">
        <v>4254800</v>
      </c>
      <c r="E151" s="34">
        <v>184625869</v>
      </c>
      <c r="F151" s="35">
        <v>1634.6</v>
      </c>
      <c r="G151" s="34">
        <v>267638258</v>
      </c>
      <c r="H151" s="35">
        <v>2369.5</v>
      </c>
      <c r="I151" s="34">
        <v>250969189</v>
      </c>
      <c r="J151" s="35">
        <v>5898.5</v>
      </c>
      <c r="K151" s="34">
        <v>64111183</v>
      </c>
      <c r="L151" s="35">
        <v>1506.8</v>
      </c>
      <c r="M151" s="34">
        <v>767344499</v>
      </c>
      <c r="N151" s="35">
        <v>18034.8</v>
      </c>
      <c r="O151" s="34">
        <v>28885271</v>
      </c>
      <c r="P151" s="35">
        <v>2494.4</v>
      </c>
      <c r="Q151" s="35">
        <v>122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36663652</v>
      </c>
      <c r="D152" s="38">
        <v>36663652</v>
      </c>
      <c r="E152" s="38">
        <v>16985975</v>
      </c>
      <c r="F152" s="39">
        <v>46.3</v>
      </c>
      <c r="G152" s="38">
        <v>201611844</v>
      </c>
      <c r="H152" s="39">
        <v>549.9</v>
      </c>
      <c r="I152" s="38">
        <v>469250102</v>
      </c>
      <c r="J152" s="39">
        <v>1279.9000000000001</v>
      </c>
      <c r="K152" s="38">
        <v>720150333</v>
      </c>
      <c r="L152" s="39">
        <v>1964.2</v>
      </c>
      <c r="M152" s="38">
        <v>16985975</v>
      </c>
      <c r="N152" s="39">
        <v>46.3</v>
      </c>
      <c r="O152" s="38">
        <v>456102224</v>
      </c>
      <c r="P152" s="39">
        <v>109.7</v>
      </c>
      <c r="Q152" s="39">
        <v>57.9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47958812</v>
      </c>
      <c r="D153" s="73">
        <v>40918452</v>
      </c>
      <c r="E153" s="73">
        <v>201611844</v>
      </c>
      <c r="F153" s="74">
        <v>420.4</v>
      </c>
      <c r="G153" s="73">
        <v>469250102</v>
      </c>
      <c r="H153" s="74">
        <v>978.4</v>
      </c>
      <c r="I153" s="73">
        <v>720219291</v>
      </c>
      <c r="J153" s="74">
        <v>1760.1</v>
      </c>
      <c r="K153" s="73">
        <v>784261516</v>
      </c>
      <c r="L153" s="74">
        <v>1916.6</v>
      </c>
      <c r="M153" s="73">
        <v>784261516</v>
      </c>
      <c r="N153" s="74">
        <v>1916.6</v>
      </c>
      <c r="O153" s="73">
        <v>484987495</v>
      </c>
      <c r="P153" s="74">
        <v>910.1</v>
      </c>
      <c r="Q153" s="74">
        <v>61.7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9317807</v>
      </c>
      <c r="D161" s="39">
        <v>46.3</v>
      </c>
      <c r="E161" s="38">
        <v>0</v>
      </c>
      <c r="F161" s="39">
        <v>0</v>
      </c>
      <c r="G161" s="38">
        <v>808480</v>
      </c>
      <c r="H161" s="39">
        <v>4</v>
      </c>
      <c r="I161" s="38">
        <v>10010431</v>
      </c>
      <c r="J161" s="39">
        <v>49.7</v>
      </c>
      <c r="K161" s="38">
        <v>20136718</v>
      </c>
      <c r="L161" s="39">
        <v>26.1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5794829</v>
      </c>
      <c r="D162" s="39">
        <v>13.6</v>
      </c>
      <c r="E162" s="38">
        <v>0</v>
      </c>
      <c r="F162" s="39">
        <v>0</v>
      </c>
      <c r="G162" s="38">
        <v>1293392</v>
      </c>
      <c r="H162" s="39">
        <v>3</v>
      </c>
      <c r="I162" s="38">
        <v>35438142</v>
      </c>
      <c r="J162" s="39">
        <v>83.3</v>
      </c>
      <c r="K162" s="38">
        <v>42526363</v>
      </c>
      <c r="L162" s="39">
        <v>55.2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1468796</v>
      </c>
      <c r="D164" s="39">
        <v>13.3</v>
      </c>
      <c r="E164" s="38">
        <v>0</v>
      </c>
      <c r="F164" s="39">
        <v>0</v>
      </c>
      <c r="G164" s="38">
        <v>329149</v>
      </c>
      <c r="H164" s="39">
        <v>3</v>
      </c>
      <c r="I164" s="38">
        <v>9220251</v>
      </c>
      <c r="J164" s="39">
        <v>83.7</v>
      </c>
      <c r="K164" s="38">
        <v>11018196</v>
      </c>
      <c r="L164" s="39">
        <v>14.3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20557</v>
      </c>
      <c r="D165" s="39">
        <v>32.200000000000003</v>
      </c>
      <c r="E165" s="38">
        <v>0</v>
      </c>
      <c r="F165" s="39">
        <v>0</v>
      </c>
      <c r="G165" s="38">
        <v>2494</v>
      </c>
      <c r="H165" s="39">
        <v>3.9</v>
      </c>
      <c r="I165" s="38">
        <v>40746</v>
      </c>
      <c r="J165" s="39">
        <v>63.9</v>
      </c>
      <c r="K165" s="38">
        <v>63797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-2703255</v>
      </c>
      <c r="D168" s="39">
        <v>-82.1</v>
      </c>
      <c r="E168" s="38">
        <v>-194625</v>
      </c>
      <c r="F168" s="39">
        <v>-5.9</v>
      </c>
      <c r="G168" s="38">
        <v>-84907</v>
      </c>
      <c r="H168" s="39">
        <v>-2.6</v>
      </c>
      <c r="I168" s="38">
        <v>6274702</v>
      </c>
      <c r="J168" s="39">
        <v>190.6</v>
      </c>
      <c r="K168" s="38">
        <v>3291915</v>
      </c>
      <c r="L168" s="39">
        <v>4.3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13898734</v>
      </c>
      <c r="D169" s="80">
        <v>18</v>
      </c>
      <c r="E169" s="47">
        <v>-194625</v>
      </c>
      <c r="F169" s="80">
        <v>-0.3</v>
      </c>
      <c r="G169" s="47">
        <v>2348608</v>
      </c>
      <c r="H169" s="80">
        <v>3</v>
      </c>
      <c r="I169" s="47">
        <v>60984272</v>
      </c>
      <c r="J169" s="80">
        <v>79.2</v>
      </c>
      <c r="K169" s="47">
        <v>77036989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2211782</v>
      </c>
      <c r="D171" s="39">
        <v>20.3</v>
      </c>
      <c r="E171" s="38">
        <v>-48821</v>
      </c>
      <c r="F171" s="39">
        <v>-0.4</v>
      </c>
      <c r="G171" s="38">
        <v>522147</v>
      </c>
      <c r="H171" s="39">
        <v>4.8</v>
      </c>
      <c r="I171" s="38">
        <v>8231496</v>
      </c>
      <c r="J171" s="39">
        <v>75.400000000000006</v>
      </c>
      <c r="K171" s="38">
        <v>10916604</v>
      </c>
      <c r="L171" s="39">
        <v>14.2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7495151</v>
      </c>
      <c r="D172" s="39">
        <v>55.6</v>
      </c>
      <c r="E172" s="38">
        <v>-96</v>
      </c>
      <c r="F172" s="39">
        <v>0</v>
      </c>
      <c r="G172" s="38">
        <v>436992</v>
      </c>
      <c r="H172" s="39">
        <v>3.2</v>
      </c>
      <c r="I172" s="38">
        <v>5555955</v>
      </c>
      <c r="J172" s="39">
        <v>41.2</v>
      </c>
      <c r="K172" s="38">
        <v>13488002</v>
      </c>
      <c r="L172" s="39">
        <v>17.5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3106524</v>
      </c>
      <c r="D173" s="39">
        <v>9.4</v>
      </c>
      <c r="E173" s="38">
        <v>-81624</v>
      </c>
      <c r="F173" s="39">
        <v>-0.2</v>
      </c>
      <c r="G173" s="38">
        <v>848066</v>
      </c>
      <c r="H173" s="39">
        <v>2.6</v>
      </c>
      <c r="I173" s="38">
        <v>29032258</v>
      </c>
      <c r="J173" s="39">
        <v>88.2</v>
      </c>
      <c r="K173" s="38">
        <v>32905224</v>
      </c>
      <c r="L173" s="39">
        <v>42.7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1085277</v>
      </c>
      <c r="D174" s="39">
        <v>5.5</v>
      </c>
      <c r="E174" s="38">
        <v>-64084</v>
      </c>
      <c r="F174" s="39">
        <v>-0.3</v>
      </c>
      <c r="G174" s="38">
        <v>541403</v>
      </c>
      <c r="H174" s="39">
        <v>2.7</v>
      </c>
      <c r="I174" s="38">
        <v>18164563</v>
      </c>
      <c r="J174" s="39">
        <v>92.1</v>
      </c>
      <c r="K174" s="38">
        <v>19727159</v>
      </c>
      <c r="L174" s="39">
        <v>25.6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13898734</v>
      </c>
      <c r="D175" s="80">
        <v>18</v>
      </c>
      <c r="E175" s="47">
        <v>-194625</v>
      </c>
      <c r="F175" s="80">
        <v>-0.3</v>
      </c>
      <c r="G175" s="47">
        <v>2348608</v>
      </c>
      <c r="H175" s="80">
        <v>3</v>
      </c>
      <c r="I175" s="47">
        <v>60984272</v>
      </c>
      <c r="J175" s="80">
        <v>79.2</v>
      </c>
      <c r="K175" s="47">
        <v>77036989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23410181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23410181</v>
      </c>
      <c r="L182" s="39">
        <v>75.599999999999994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5297342</v>
      </c>
      <c r="D188" s="39">
        <v>107.9</v>
      </c>
      <c r="E188" s="38">
        <v>0</v>
      </c>
      <c r="F188" s="39">
        <v>0</v>
      </c>
      <c r="G188" s="38">
        <v>0</v>
      </c>
      <c r="H188" s="39">
        <v>0</v>
      </c>
      <c r="I188" s="38">
        <v>-385949</v>
      </c>
      <c r="J188" s="39">
        <v>-7.9</v>
      </c>
      <c r="K188" s="38">
        <v>4911393</v>
      </c>
      <c r="L188" s="39">
        <v>15.9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14541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14541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2104018</v>
      </c>
      <c r="D190" s="39">
        <v>80.2</v>
      </c>
      <c r="E190" s="38">
        <v>0</v>
      </c>
      <c r="F190" s="39">
        <v>0</v>
      </c>
      <c r="G190" s="38">
        <v>0</v>
      </c>
      <c r="H190" s="39">
        <v>0</v>
      </c>
      <c r="I190" s="38">
        <v>517950</v>
      </c>
      <c r="J190" s="39">
        <v>19.8</v>
      </c>
      <c r="K190" s="38">
        <v>2621968</v>
      </c>
      <c r="L190" s="39">
        <v>8.5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30826082</v>
      </c>
      <c r="D192" s="80">
        <v>99.6</v>
      </c>
      <c r="E192" s="47">
        <v>0</v>
      </c>
      <c r="F192" s="80">
        <v>0</v>
      </c>
      <c r="G192" s="47">
        <v>0</v>
      </c>
      <c r="H192" s="80">
        <v>0</v>
      </c>
      <c r="I192" s="47">
        <v>132001</v>
      </c>
      <c r="J192" s="80">
        <v>0.4</v>
      </c>
      <c r="K192" s="47">
        <v>30958083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282</v>
      </c>
      <c r="D195" s="87" t="s">
        <v>3</v>
      </c>
      <c r="E195" s="87" t="s">
        <v>3</v>
      </c>
      <c r="F195" s="87" t="s">
        <v>283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284</v>
      </c>
      <c r="D196" s="88" t="s">
        <v>3</v>
      </c>
      <c r="E196" s="88" t="s">
        <v>3</v>
      </c>
      <c r="F196" s="88" t="s">
        <v>285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sKcTkzhuLROdQ1CRUApGys/+EFiPjCwXB80jCVjUAT+/mpXPxbhhMvlkL6E/ddK7R/BaHRVjjrELWvvENTC1A==" saltValue="W65r7gr4HJVI7T+hm8Hda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712053022</v>
      </c>
      <c r="D12" s="34">
        <v>724606526</v>
      </c>
      <c r="E12" s="34">
        <v>270824379</v>
      </c>
      <c r="F12" s="35">
        <v>38</v>
      </c>
      <c r="G12" s="34">
        <v>228316635</v>
      </c>
      <c r="H12" s="35">
        <v>32.1</v>
      </c>
      <c r="I12" s="34">
        <v>193407168</v>
      </c>
      <c r="J12" s="35">
        <v>26.7</v>
      </c>
      <c r="K12" s="34">
        <v>66062929</v>
      </c>
      <c r="L12" s="35">
        <v>9.1</v>
      </c>
      <c r="M12" s="34">
        <v>758611111</v>
      </c>
      <c r="N12" s="35">
        <v>104.7</v>
      </c>
      <c r="O12" s="34">
        <v>40171766</v>
      </c>
      <c r="P12" s="35">
        <v>99</v>
      </c>
      <c r="Q12" s="35">
        <v>64.5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85959411</v>
      </c>
      <c r="D15" s="38">
        <v>85988137</v>
      </c>
      <c r="E15" s="38">
        <v>20029548</v>
      </c>
      <c r="F15" s="39">
        <v>23.3</v>
      </c>
      <c r="G15" s="38">
        <v>27081022</v>
      </c>
      <c r="H15" s="39">
        <v>31.5</v>
      </c>
      <c r="I15" s="38">
        <v>28475533</v>
      </c>
      <c r="J15" s="39">
        <v>33.1</v>
      </c>
      <c r="K15" s="38">
        <v>32621048</v>
      </c>
      <c r="L15" s="39">
        <v>37.9</v>
      </c>
      <c r="M15" s="38">
        <v>108207151</v>
      </c>
      <c r="N15" s="39">
        <v>125.8</v>
      </c>
      <c r="O15" s="38">
        <v>13862318</v>
      </c>
      <c r="P15" s="39">
        <v>77.400000000000006</v>
      </c>
      <c r="Q15" s="39">
        <v>135.30000000000001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15319584</v>
      </c>
      <c r="D16" s="38">
        <v>17321009</v>
      </c>
      <c r="E16" s="38">
        <v>4100902</v>
      </c>
      <c r="F16" s="39">
        <v>26.8</v>
      </c>
      <c r="G16" s="38">
        <v>6032986</v>
      </c>
      <c r="H16" s="39">
        <v>39.4</v>
      </c>
      <c r="I16" s="38">
        <v>6527716</v>
      </c>
      <c r="J16" s="39">
        <v>37.700000000000003</v>
      </c>
      <c r="K16" s="38">
        <v>6917846</v>
      </c>
      <c r="L16" s="39">
        <v>39.9</v>
      </c>
      <c r="M16" s="38">
        <v>23579450</v>
      </c>
      <c r="N16" s="39">
        <v>136.1</v>
      </c>
      <c r="O16" s="38">
        <v>3462872</v>
      </c>
      <c r="P16" s="39">
        <v>89.2</v>
      </c>
      <c r="Q16" s="39">
        <v>99.8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43478</v>
      </c>
      <c r="D18" s="38">
        <v>224025</v>
      </c>
      <c r="E18" s="38">
        <v>140012</v>
      </c>
      <c r="F18" s="39">
        <v>322</v>
      </c>
      <c r="G18" s="38">
        <v>142626</v>
      </c>
      <c r="H18" s="39">
        <v>328</v>
      </c>
      <c r="I18" s="38">
        <v>-11150</v>
      </c>
      <c r="J18" s="39">
        <v>-5</v>
      </c>
      <c r="K18" s="38">
        <v>172030</v>
      </c>
      <c r="L18" s="39">
        <v>76.8</v>
      </c>
      <c r="M18" s="38">
        <v>443518</v>
      </c>
      <c r="N18" s="39">
        <v>198</v>
      </c>
      <c r="O18" s="38">
        <v>55362</v>
      </c>
      <c r="P18" s="39">
        <v>315.60000000000002</v>
      </c>
      <c r="Q18" s="39">
        <v>210.7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36349991</v>
      </c>
      <c r="D21" s="38">
        <v>48016172</v>
      </c>
      <c r="E21" s="38">
        <v>13972582</v>
      </c>
      <c r="F21" s="39">
        <v>38.4</v>
      </c>
      <c r="G21" s="38">
        <v>14546443</v>
      </c>
      <c r="H21" s="39">
        <v>40</v>
      </c>
      <c r="I21" s="38">
        <v>7816939</v>
      </c>
      <c r="J21" s="39">
        <v>16.3</v>
      </c>
      <c r="K21" s="38">
        <v>19370995</v>
      </c>
      <c r="L21" s="39">
        <v>40.299999999999997</v>
      </c>
      <c r="M21" s="38">
        <v>55706959</v>
      </c>
      <c r="N21" s="39">
        <v>116</v>
      </c>
      <c r="O21" s="38">
        <v>15680974</v>
      </c>
      <c r="P21" s="39">
        <v>169.9</v>
      </c>
      <c r="Q21" s="39">
        <v>23.5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11376749</v>
      </c>
      <c r="D22" s="38">
        <v>11376749</v>
      </c>
      <c r="E22" s="38">
        <v>2198851</v>
      </c>
      <c r="F22" s="39">
        <v>19.3</v>
      </c>
      <c r="G22" s="38">
        <v>1106262</v>
      </c>
      <c r="H22" s="39">
        <v>9.6999999999999993</v>
      </c>
      <c r="I22" s="38">
        <v>1297398</v>
      </c>
      <c r="J22" s="39">
        <v>11.4</v>
      </c>
      <c r="K22" s="38">
        <v>2247209</v>
      </c>
      <c r="L22" s="39">
        <v>19.8</v>
      </c>
      <c r="M22" s="38">
        <v>6849720</v>
      </c>
      <c r="N22" s="39">
        <v>60.2</v>
      </c>
      <c r="O22" s="38">
        <v>1845947</v>
      </c>
      <c r="P22" s="39">
        <v>57.1</v>
      </c>
      <c r="Q22" s="39">
        <v>21.7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595931</v>
      </c>
      <c r="D25" s="38">
        <v>595931</v>
      </c>
      <c r="E25" s="38">
        <v>107743</v>
      </c>
      <c r="F25" s="39">
        <v>18.100000000000001</v>
      </c>
      <c r="G25" s="38">
        <v>83665</v>
      </c>
      <c r="H25" s="39">
        <v>14</v>
      </c>
      <c r="I25" s="38">
        <v>98737</v>
      </c>
      <c r="J25" s="39">
        <v>16.600000000000001</v>
      </c>
      <c r="K25" s="38">
        <v>98737</v>
      </c>
      <c r="L25" s="39">
        <v>16.600000000000001</v>
      </c>
      <c r="M25" s="38">
        <v>388882</v>
      </c>
      <c r="N25" s="39">
        <v>65.3</v>
      </c>
      <c r="O25" s="38">
        <v>109389</v>
      </c>
      <c r="P25" s="39">
        <v>98.3</v>
      </c>
      <c r="Q25" s="39">
        <v>-9.6999999999999993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4348</v>
      </c>
      <c r="E26" s="38">
        <v>0</v>
      </c>
      <c r="F26" s="39">
        <v>0</v>
      </c>
      <c r="G26" s="38">
        <v>4348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4348</v>
      </c>
      <c r="N26" s="39">
        <v>100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136878</v>
      </c>
      <c r="D30" s="38">
        <v>4154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4631</v>
      </c>
      <c r="L30" s="39">
        <v>111.5</v>
      </c>
      <c r="M30" s="38">
        <v>4631</v>
      </c>
      <c r="N30" s="39">
        <v>111.5</v>
      </c>
      <c r="O30" s="38">
        <v>0</v>
      </c>
      <c r="P30" s="39">
        <v>3.1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562271000</v>
      </c>
      <c r="D36" s="38">
        <v>561076001</v>
      </c>
      <c r="E36" s="38">
        <v>230274741</v>
      </c>
      <c r="F36" s="39">
        <v>41</v>
      </c>
      <c r="G36" s="38">
        <v>179319283</v>
      </c>
      <c r="H36" s="39">
        <v>31.9</v>
      </c>
      <c r="I36" s="38">
        <v>149201995</v>
      </c>
      <c r="J36" s="39">
        <v>26.6</v>
      </c>
      <c r="K36" s="38">
        <v>4630433</v>
      </c>
      <c r="L36" s="39">
        <v>0.8</v>
      </c>
      <c r="M36" s="38">
        <v>563426452</v>
      </c>
      <c r="N36" s="39">
        <v>100.4</v>
      </c>
      <c r="O36" s="38">
        <v>5154904</v>
      </c>
      <c r="P36" s="39">
        <v>98.7</v>
      </c>
      <c r="Q36" s="39">
        <v>-10.199999999999999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656222312</v>
      </c>
      <c r="D44" s="34">
        <v>692819745</v>
      </c>
      <c r="E44" s="34">
        <v>147136392</v>
      </c>
      <c r="F44" s="35">
        <v>22.4</v>
      </c>
      <c r="G44" s="34">
        <v>193270200</v>
      </c>
      <c r="H44" s="35">
        <v>29.5</v>
      </c>
      <c r="I44" s="34">
        <v>167771774</v>
      </c>
      <c r="J44" s="35">
        <v>24.2</v>
      </c>
      <c r="K44" s="34">
        <v>158720299</v>
      </c>
      <c r="L44" s="35">
        <v>22.9</v>
      </c>
      <c r="M44" s="34">
        <v>666898665</v>
      </c>
      <c r="N44" s="35">
        <v>96.3</v>
      </c>
      <c r="O44" s="34">
        <v>161152429</v>
      </c>
      <c r="P44" s="35">
        <v>93.2</v>
      </c>
      <c r="Q44" s="35">
        <v>-1.5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295253461</v>
      </c>
      <c r="D45" s="38">
        <v>297049428</v>
      </c>
      <c r="E45" s="38">
        <v>71666661</v>
      </c>
      <c r="F45" s="39">
        <v>24.3</v>
      </c>
      <c r="G45" s="38">
        <v>85175215</v>
      </c>
      <c r="H45" s="39">
        <v>28.8</v>
      </c>
      <c r="I45" s="38">
        <v>71291655</v>
      </c>
      <c r="J45" s="39">
        <v>24</v>
      </c>
      <c r="K45" s="38">
        <v>82756308</v>
      </c>
      <c r="L45" s="39">
        <v>27.9</v>
      </c>
      <c r="M45" s="38">
        <v>310889839</v>
      </c>
      <c r="N45" s="39">
        <v>104.7</v>
      </c>
      <c r="O45" s="38">
        <v>67101490</v>
      </c>
      <c r="P45" s="39">
        <v>104.6</v>
      </c>
      <c r="Q45" s="39">
        <v>23.3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8281197</v>
      </c>
      <c r="D46" s="38">
        <v>7263047</v>
      </c>
      <c r="E46" s="38">
        <v>1827913</v>
      </c>
      <c r="F46" s="39">
        <v>22.1</v>
      </c>
      <c r="G46" s="38">
        <v>1812551</v>
      </c>
      <c r="H46" s="39">
        <v>21.9</v>
      </c>
      <c r="I46" s="38">
        <v>1813241</v>
      </c>
      <c r="J46" s="39">
        <v>25</v>
      </c>
      <c r="K46" s="38">
        <v>1816426</v>
      </c>
      <c r="L46" s="39">
        <v>25</v>
      </c>
      <c r="M46" s="38">
        <v>7270131</v>
      </c>
      <c r="N46" s="39">
        <v>100.1</v>
      </c>
      <c r="O46" s="38">
        <v>2413393</v>
      </c>
      <c r="P46" s="39">
        <v>97.9</v>
      </c>
      <c r="Q46" s="39">
        <v>-24.7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52796489</v>
      </c>
      <c r="D48" s="38">
        <v>53391493</v>
      </c>
      <c r="E48" s="38">
        <v>6065454</v>
      </c>
      <c r="F48" s="39">
        <v>11.5</v>
      </c>
      <c r="G48" s="38">
        <v>10083284</v>
      </c>
      <c r="H48" s="39">
        <v>19.100000000000001</v>
      </c>
      <c r="I48" s="38">
        <v>18539727</v>
      </c>
      <c r="J48" s="39">
        <v>34.700000000000003</v>
      </c>
      <c r="K48" s="38">
        <v>17157943</v>
      </c>
      <c r="L48" s="39">
        <v>32.1</v>
      </c>
      <c r="M48" s="38">
        <v>51846408</v>
      </c>
      <c r="N48" s="39">
        <v>97.1</v>
      </c>
      <c r="O48" s="38">
        <v>10750498</v>
      </c>
      <c r="P48" s="39">
        <v>37.1</v>
      </c>
      <c r="Q48" s="39">
        <v>59.6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52413877</v>
      </c>
      <c r="D49" s="38">
        <v>52413877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86275753</v>
      </c>
      <c r="D50" s="38">
        <v>64285753</v>
      </c>
      <c r="E50" s="38">
        <v>15699087</v>
      </c>
      <c r="F50" s="39">
        <v>18.2</v>
      </c>
      <c r="G50" s="38">
        <v>15667023</v>
      </c>
      <c r="H50" s="39">
        <v>18.2</v>
      </c>
      <c r="I50" s="38">
        <v>18081198</v>
      </c>
      <c r="J50" s="39">
        <v>28.1</v>
      </c>
      <c r="K50" s="38">
        <v>16217319</v>
      </c>
      <c r="L50" s="39">
        <v>25.2</v>
      </c>
      <c r="M50" s="38">
        <v>65664627</v>
      </c>
      <c r="N50" s="39">
        <v>102.1</v>
      </c>
      <c r="O50" s="38">
        <v>15768282</v>
      </c>
      <c r="P50" s="39">
        <v>77.2</v>
      </c>
      <c r="Q50" s="39">
        <v>2.8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51254</v>
      </c>
      <c r="F51" s="39">
        <v>0</v>
      </c>
      <c r="G51" s="38">
        <v>160227</v>
      </c>
      <c r="H51" s="39">
        <v>0</v>
      </c>
      <c r="I51" s="38">
        <v>125850</v>
      </c>
      <c r="J51" s="39">
        <v>0</v>
      </c>
      <c r="K51" s="38">
        <v>54312</v>
      </c>
      <c r="L51" s="39">
        <v>0</v>
      </c>
      <c r="M51" s="38">
        <v>391643</v>
      </c>
      <c r="N51" s="39">
        <v>0</v>
      </c>
      <c r="O51" s="38">
        <v>183694</v>
      </c>
      <c r="P51" s="39">
        <v>216.7</v>
      </c>
      <c r="Q51" s="39">
        <v>-70.400000000000006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93347262</v>
      </c>
      <c r="D52" s="38">
        <v>140947814</v>
      </c>
      <c r="E52" s="38">
        <v>34292837</v>
      </c>
      <c r="F52" s="39">
        <v>36.700000000000003</v>
      </c>
      <c r="G52" s="38">
        <v>49284455</v>
      </c>
      <c r="H52" s="39">
        <v>52.8</v>
      </c>
      <c r="I52" s="38">
        <v>31007232</v>
      </c>
      <c r="J52" s="39">
        <v>22</v>
      </c>
      <c r="K52" s="38">
        <v>19438737</v>
      </c>
      <c r="L52" s="39">
        <v>13.8</v>
      </c>
      <c r="M52" s="38">
        <v>134023261</v>
      </c>
      <c r="N52" s="39">
        <v>95.1</v>
      </c>
      <c r="O52" s="38">
        <v>45331768</v>
      </c>
      <c r="P52" s="39">
        <v>141.19999999999999</v>
      </c>
      <c r="Q52" s="39">
        <v>-57.1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10000000</v>
      </c>
      <c r="D53" s="38">
        <v>10000000</v>
      </c>
      <c r="E53" s="38">
        <v>2000000</v>
      </c>
      <c r="F53" s="39">
        <v>20</v>
      </c>
      <c r="G53" s="38">
        <v>2500000</v>
      </c>
      <c r="H53" s="39">
        <v>25</v>
      </c>
      <c r="I53" s="38">
        <v>5500000</v>
      </c>
      <c r="J53" s="39">
        <v>55</v>
      </c>
      <c r="K53" s="38">
        <v>0</v>
      </c>
      <c r="L53" s="39">
        <v>0</v>
      </c>
      <c r="M53" s="38">
        <v>10000000</v>
      </c>
      <c r="N53" s="39">
        <v>100</v>
      </c>
      <c r="O53" s="38">
        <v>1900000</v>
      </c>
      <c r="P53" s="39">
        <v>74.400000000000006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57854273</v>
      </c>
      <c r="D55" s="38">
        <v>67468333</v>
      </c>
      <c r="E55" s="38">
        <v>15533186</v>
      </c>
      <c r="F55" s="39">
        <v>26.8</v>
      </c>
      <c r="G55" s="38">
        <v>28587445</v>
      </c>
      <c r="H55" s="39">
        <v>49.4</v>
      </c>
      <c r="I55" s="38">
        <v>21412871</v>
      </c>
      <c r="J55" s="39">
        <v>31.7</v>
      </c>
      <c r="K55" s="38">
        <v>20023010</v>
      </c>
      <c r="L55" s="39">
        <v>29.7</v>
      </c>
      <c r="M55" s="38">
        <v>85556512</v>
      </c>
      <c r="N55" s="39">
        <v>126.8</v>
      </c>
      <c r="O55" s="38">
        <v>17703304</v>
      </c>
      <c r="P55" s="39">
        <v>119</v>
      </c>
      <c r="Q55" s="39">
        <v>13.1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1256244</v>
      </c>
      <c r="L56" s="39">
        <v>0</v>
      </c>
      <c r="M56" s="38">
        <v>1256244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55830710</v>
      </c>
      <c r="D59" s="47">
        <v>31786781</v>
      </c>
      <c r="E59" s="47">
        <v>123687987</v>
      </c>
      <c r="F59" s="48"/>
      <c r="G59" s="47">
        <v>35046435</v>
      </c>
      <c r="H59" s="48"/>
      <c r="I59" s="47">
        <v>25635394</v>
      </c>
      <c r="J59" s="48"/>
      <c r="K59" s="47">
        <v>-92657370</v>
      </c>
      <c r="L59" s="48"/>
      <c r="M59" s="47">
        <v>91712446</v>
      </c>
      <c r="N59" s="48"/>
      <c r="O59" s="47">
        <v>-120980663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315123000</v>
      </c>
      <c r="D60" s="38">
        <v>315123000</v>
      </c>
      <c r="E60" s="38">
        <v>38114429</v>
      </c>
      <c r="F60" s="39">
        <v>12.1</v>
      </c>
      <c r="G60" s="38">
        <v>143128200</v>
      </c>
      <c r="H60" s="39">
        <v>45.4</v>
      </c>
      <c r="I60" s="38">
        <v>69115102</v>
      </c>
      <c r="J60" s="39">
        <v>21.9</v>
      </c>
      <c r="K60" s="38">
        <v>76535079</v>
      </c>
      <c r="L60" s="39">
        <v>24.3</v>
      </c>
      <c r="M60" s="38">
        <v>326892810</v>
      </c>
      <c r="N60" s="39">
        <v>103.7</v>
      </c>
      <c r="O60" s="38">
        <v>132194472</v>
      </c>
      <c r="P60" s="39">
        <v>98.3</v>
      </c>
      <c r="Q60" s="39">
        <v>-42.1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370953710</v>
      </c>
      <c r="D62" s="47">
        <v>346909781</v>
      </c>
      <c r="E62" s="47">
        <v>161802416</v>
      </c>
      <c r="F62" s="48"/>
      <c r="G62" s="47">
        <v>178174635</v>
      </c>
      <c r="H62" s="48"/>
      <c r="I62" s="47">
        <v>94750496</v>
      </c>
      <c r="J62" s="48"/>
      <c r="K62" s="47">
        <v>-16122291</v>
      </c>
      <c r="L62" s="48"/>
      <c r="M62" s="47">
        <v>418605256</v>
      </c>
      <c r="N62" s="48"/>
      <c r="O62" s="47">
        <v>11213809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370953710</v>
      </c>
      <c r="D64" s="47">
        <v>346909781</v>
      </c>
      <c r="E64" s="47">
        <v>161802416</v>
      </c>
      <c r="F64" s="48"/>
      <c r="G64" s="47">
        <v>178174635</v>
      </c>
      <c r="H64" s="48"/>
      <c r="I64" s="47">
        <v>94750496</v>
      </c>
      <c r="J64" s="48"/>
      <c r="K64" s="47">
        <v>-16122291</v>
      </c>
      <c r="L64" s="48"/>
      <c r="M64" s="47">
        <v>418605256</v>
      </c>
      <c r="N64" s="48"/>
      <c r="O64" s="47">
        <v>11213809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370953710</v>
      </c>
      <c r="D67" s="47">
        <v>346909781</v>
      </c>
      <c r="E67" s="47">
        <v>161802416</v>
      </c>
      <c r="F67" s="48"/>
      <c r="G67" s="47">
        <v>178174635</v>
      </c>
      <c r="H67" s="48"/>
      <c r="I67" s="47">
        <v>94750496</v>
      </c>
      <c r="J67" s="48"/>
      <c r="K67" s="47">
        <v>-16122291</v>
      </c>
      <c r="L67" s="48"/>
      <c r="M67" s="47">
        <v>418605256</v>
      </c>
      <c r="N67" s="48"/>
      <c r="O67" s="47">
        <v>11213809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370953710</v>
      </c>
      <c r="D70" s="47">
        <v>346909781</v>
      </c>
      <c r="E70" s="47">
        <v>161802416</v>
      </c>
      <c r="F70" s="48"/>
      <c r="G70" s="47">
        <v>178174635</v>
      </c>
      <c r="H70" s="48"/>
      <c r="I70" s="47">
        <v>94750496</v>
      </c>
      <c r="J70" s="48"/>
      <c r="K70" s="47">
        <v>-16122291</v>
      </c>
      <c r="L70" s="48"/>
      <c r="M70" s="47">
        <v>418605256</v>
      </c>
      <c r="N70" s="48"/>
      <c r="O70" s="47">
        <v>11213809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244964495</v>
      </c>
      <c r="D78" s="34">
        <v>255977481</v>
      </c>
      <c r="E78" s="34">
        <v>34749171</v>
      </c>
      <c r="F78" s="35">
        <v>14.2</v>
      </c>
      <c r="G78" s="34">
        <v>111371889</v>
      </c>
      <c r="H78" s="35">
        <v>45.5</v>
      </c>
      <c r="I78" s="34">
        <v>53809482</v>
      </c>
      <c r="J78" s="35">
        <v>21</v>
      </c>
      <c r="K78" s="34">
        <v>57396629</v>
      </c>
      <c r="L78" s="35">
        <v>22.4</v>
      </c>
      <c r="M78" s="34">
        <v>257327171</v>
      </c>
      <c r="N78" s="35">
        <v>100.5</v>
      </c>
      <c r="O78" s="34">
        <v>98403996</v>
      </c>
      <c r="P78" s="35">
        <v>93.7</v>
      </c>
      <c r="Q78" s="35">
        <v>-41.7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238786667</v>
      </c>
      <c r="D79" s="45">
        <v>251147739</v>
      </c>
      <c r="E79" s="45">
        <v>34732998</v>
      </c>
      <c r="F79" s="44">
        <v>14.5</v>
      </c>
      <c r="G79" s="45">
        <v>110511313</v>
      </c>
      <c r="H79" s="44">
        <v>46.3</v>
      </c>
      <c r="I79" s="45">
        <v>51099518</v>
      </c>
      <c r="J79" s="44">
        <v>20.3</v>
      </c>
      <c r="K79" s="45">
        <v>57366709</v>
      </c>
      <c r="L79" s="44">
        <v>22.8</v>
      </c>
      <c r="M79" s="45">
        <v>253710538</v>
      </c>
      <c r="N79" s="44">
        <v>101</v>
      </c>
      <c r="O79" s="45">
        <v>98235647</v>
      </c>
      <c r="P79" s="44">
        <v>94.2</v>
      </c>
      <c r="Q79" s="44">
        <v>-41.6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238786667</v>
      </c>
      <c r="D83" s="57">
        <v>251147739</v>
      </c>
      <c r="E83" s="57">
        <v>34732998</v>
      </c>
      <c r="F83" s="58">
        <v>14.5</v>
      </c>
      <c r="G83" s="57">
        <v>110511313</v>
      </c>
      <c r="H83" s="58">
        <v>46.3</v>
      </c>
      <c r="I83" s="57">
        <v>51099518</v>
      </c>
      <c r="J83" s="58">
        <v>20.3</v>
      </c>
      <c r="K83" s="57">
        <v>57366709</v>
      </c>
      <c r="L83" s="58">
        <v>22.8</v>
      </c>
      <c r="M83" s="57">
        <v>253710538</v>
      </c>
      <c r="N83" s="58">
        <v>101</v>
      </c>
      <c r="O83" s="57">
        <v>98235647</v>
      </c>
      <c r="P83" s="58">
        <v>94.2</v>
      </c>
      <c r="Q83" s="58">
        <v>-41.6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6177828</v>
      </c>
      <c r="D85" s="45">
        <v>4829742</v>
      </c>
      <c r="E85" s="45">
        <v>16173</v>
      </c>
      <c r="F85" s="44">
        <v>0.3</v>
      </c>
      <c r="G85" s="45">
        <v>860576</v>
      </c>
      <c r="H85" s="44">
        <v>13.9</v>
      </c>
      <c r="I85" s="45">
        <v>2709964</v>
      </c>
      <c r="J85" s="44">
        <v>56.1</v>
      </c>
      <c r="K85" s="45">
        <v>29920</v>
      </c>
      <c r="L85" s="44">
        <v>0.6</v>
      </c>
      <c r="M85" s="45">
        <v>3616633</v>
      </c>
      <c r="N85" s="44">
        <v>74.900000000000006</v>
      </c>
      <c r="O85" s="45">
        <v>168349</v>
      </c>
      <c r="P85" s="44">
        <v>58.9</v>
      </c>
      <c r="Q85" s="44">
        <v>-82.2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244964495</v>
      </c>
      <c r="D88" s="34">
        <v>255977481</v>
      </c>
      <c r="E88" s="34">
        <v>34749171</v>
      </c>
      <c r="F88" s="58">
        <v>14.2</v>
      </c>
      <c r="G88" s="34">
        <v>111371889</v>
      </c>
      <c r="H88" s="58">
        <v>45.5</v>
      </c>
      <c r="I88" s="34">
        <v>53809482</v>
      </c>
      <c r="J88" s="58">
        <v>21</v>
      </c>
      <c r="K88" s="34">
        <v>57396629</v>
      </c>
      <c r="L88" s="58">
        <v>22.4</v>
      </c>
      <c r="M88" s="34">
        <v>257327171</v>
      </c>
      <c r="N88" s="58">
        <v>100.5</v>
      </c>
      <c r="O88" s="34">
        <v>98403996</v>
      </c>
      <c r="P88" s="58">
        <v>93.7</v>
      </c>
      <c r="Q88" s="58">
        <v>-41.7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1065132</v>
      </c>
      <c r="D89" s="57">
        <v>1195418</v>
      </c>
      <c r="E89" s="57">
        <v>16173</v>
      </c>
      <c r="F89" s="58">
        <v>1.5</v>
      </c>
      <c r="G89" s="57">
        <v>843129</v>
      </c>
      <c r="H89" s="58">
        <v>79.2</v>
      </c>
      <c r="I89" s="57">
        <v>83143</v>
      </c>
      <c r="J89" s="58">
        <v>7</v>
      </c>
      <c r="K89" s="57">
        <v>62760</v>
      </c>
      <c r="L89" s="58">
        <v>5.3</v>
      </c>
      <c r="M89" s="57">
        <v>1005205</v>
      </c>
      <c r="N89" s="58">
        <v>84.1</v>
      </c>
      <c r="O89" s="57">
        <v>12856</v>
      </c>
      <c r="P89" s="58">
        <v>101.7</v>
      </c>
      <c r="Q89" s="58">
        <v>388.2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809766</v>
      </c>
      <c r="D90" s="38">
        <v>744295</v>
      </c>
      <c r="E90" s="38">
        <v>0</v>
      </c>
      <c r="F90" s="39">
        <v>0</v>
      </c>
      <c r="G90" s="38">
        <v>744295</v>
      </c>
      <c r="H90" s="39">
        <v>91.9</v>
      </c>
      <c r="I90" s="38">
        <v>0</v>
      </c>
      <c r="J90" s="39">
        <v>0</v>
      </c>
      <c r="K90" s="38">
        <v>0</v>
      </c>
      <c r="L90" s="39">
        <v>0</v>
      </c>
      <c r="M90" s="38">
        <v>744295</v>
      </c>
      <c r="N90" s="39">
        <v>100</v>
      </c>
      <c r="O90" s="38">
        <v>0</v>
      </c>
      <c r="P90" s="39">
        <v>88.9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255366</v>
      </c>
      <c r="D91" s="38">
        <v>451123</v>
      </c>
      <c r="E91" s="38">
        <v>16173</v>
      </c>
      <c r="F91" s="39">
        <v>6.3</v>
      </c>
      <c r="G91" s="38">
        <v>98834</v>
      </c>
      <c r="H91" s="39">
        <v>38.700000000000003</v>
      </c>
      <c r="I91" s="38">
        <v>83143</v>
      </c>
      <c r="J91" s="39">
        <v>18.399999999999999</v>
      </c>
      <c r="K91" s="38">
        <v>62760</v>
      </c>
      <c r="L91" s="39">
        <v>13.9</v>
      </c>
      <c r="M91" s="38">
        <v>260910</v>
      </c>
      <c r="N91" s="39">
        <v>57.8</v>
      </c>
      <c r="O91" s="38">
        <v>12856</v>
      </c>
      <c r="P91" s="39">
        <v>103.8</v>
      </c>
      <c r="Q91" s="39">
        <v>388.2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200000</v>
      </c>
      <c r="D93" s="57">
        <v>17447</v>
      </c>
      <c r="E93" s="57">
        <v>0</v>
      </c>
      <c r="F93" s="58">
        <v>0</v>
      </c>
      <c r="G93" s="57">
        <v>17447</v>
      </c>
      <c r="H93" s="58">
        <v>8.6999999999999993</v>
      </c>
      <c r="I93" s="57">
        <v>0</v>
      </c>
      <c r="J93" s="58">
        <v>0</v>
      </c>
      <c r="K93" s="57">
        <v>0</v>
      </c>
      <c r="L93" s="58">
        <v>0</v>
      </c>
      <c r="M93" s="57">
        <v>17447</v>
      </c>
      <c r="N93" s="58">
        <v>100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200000</v>
      </c>
      <c r="D94" s="38">
        <v>17447</v>
      </c>
      <c r="E94" s="38">
        <v>0</v>
      </c>
      <c r="F94" s="39">
        <v>0</v>
      </c>
      <c r="G94" s="38">
        <v>17447</v>
      </c>
      <c r="H94" s="39">
        <v>8.6999999999999993</v>
      </c>
      <c r="I94" s="38">
        <v>0</v>
      </c>
      <c r="J94" s="39">
        <v>0</v>
      </c>
      <c r="K94" s="38">
        <v>0</v>
      </c>
      <c r="L94" s="39">
        <v>0</v>
      </c>
      <c r="M94" s="38">
        <v>17447</v>
      </c>
      <c r="N94" s="39">
        <v>100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86957</v>
      </c>
      <c r="D99" s="57">
        <v>116877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29920</v>
      </c>
      <c r="L99" s="58">
        <v>25.6</v>
      </c>
      <c r="M99" s="57">
        <v>29920</v>
      </c>
      <c r="N99" s="58">
        <v>25.6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86957</v>
      </c>
      <c r="D100" s="38">
        <v>116877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29920</v>
      </c>
      <c r="L100" s="39">
        <v>25.6</v>
      </c>
      <c r="M100" s="38">
        <v>29920</v>
      </c>
      <c r="N100" s="39">
        <v>25.6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243612406</v>
      </c>
      <c r="D103" s="57">
        <v>254647739</v>
      </c>
      <c r="E103" s="57">
        <v>34732998</v>
      </c>
      <c r="F103" s="58">
        <v>14.3</v>
      </c>
      <c r="G103" s="57">
        <v>110511313</v>
      </c>
      <c r="H103" s="58">
        <v>45.4</v>
      </c>
      <c r="I103" s="57">
        <v>53726339</v>
      </c>
      <c r="J103" s="58">
        <v>21.1</v>
      </c>
      <c r="K103" s="57">
        <v>57303949</v>
      </c>
      <c r="L103" s="58">
        <v>22.5</v>
      </c>
      <c r="M103" s="57">
        <v>256274599</v>
      </c>
      <c r="N103" s="58">
        <v>100.6</v>
      </c>
      <c r="O103" s="57">
        <v>98391140</v>
      </c>
      <c r="P103" s="58">
        <v>93.6</v>
      </c>
      <c r="Q103" s="58">
        <v>-41.8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231642576</v>
      </c>
      <c r="D105" s="38">
        <v>204468722</v>
      </c>
      <c r="E105" s="38">
        <v>34732998</v>
      </c>
      <c r="F105" s="39">
        <v>15</v>
      </c>
      <c r="G105" s="38">
        <v>74048535</v>
      </c>
      <c r="H105" s="39">
        <v>32</v>
      </c>
      <c r="I105" s="38">
        <v>50255452</v>
      </c>
      <c r="J105" s="39">
        <v>24.6</v>
      </c>
      <c r="K105" s="38">
        <v>50312129</v>
      </c>
      <c r="L105" s="39">
        <v>24.6</v>
      </c>
      <c r="M105" s="38">
        <v>209349114</v>
      </c>
      <c r="N105" s="39">
        <v>102.4</v>
      </c>
      <c r="O105" s="38">
        <v>99960122</v>
      </c>
      <c r="P105" s="39">
        <v>96.2</v>
      </c>
      <c r="Q105" s="39">
        <v>-49.7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11969830</v>
      </c>
      <c r="D106" s="38">
        <v>50179017</v>
      </c>
      <c r="E106" s="38">
        <v>0</v>
      </c>
      <c r="F106" s="39">
        <v>0</v>
      </c>
      <c r="G106" s="38">
        <v>36462778</v>
      </c>
      <c r="H106" s="39">
        <v>304.60000000000002</v>
      </c>
      <c r="I106" s="38">
        <v>3470887</v>
      </c>
      <c r="J106" s="39">
        <v>6.9</v>
      </c>
      <c r="K106" s="38">
        <v>6991820</v>
      </c>
      <c r="L106" s="39">
        <v>13.9</v>
      </c>
      <c r="M106" s="38">
        <v>46925485</v>
      </c>
      <c r="N106" s="39">
        <v>93.5</v>
      </c>
      <c r="O106" s="38">
        <v>-1568982</v>
      </c>
      <c r="P106" s="39">
        <v>0</v>
      </c>
      <c r="Q106" s="39">
        <v>-545.6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959456596</v>
      </c>
      <c r="D115" s="57">
        <v>921312944</v>
      </c>
      <c r="E115" s="57">
        <v>750531838</v>
      </c>
      <c r="F115" s="58">
        <v>78.2</v>
      </c>
      <c r="G115" s="57">
        <v>502767733</v>
      </c>
      <c r="H115" s="58">
        <v>52.4</v>
      </c>
      <c r="I115" s="57">
        <v>644170244</v>
      </c>
      <c r="J115" s="58">
        <v>69.900000000000006</v>
      </c>
      <c r="K115" s="57">
        <v>210018883</v>
      </c>
      <c r="L115" s="58">
        <v>22.8</v>
      </c>
      <c r="M115" s="57">
        <v>2107488698</v>
      </c>
      <c r="N115" s="58">
        <v>228.7</v>
      </c>
      <c r="O115" s="57">
        <v>288226911</v>
      </c>
      <c r="P115" s="58">
        <v>237.5</v>
      </c>
      <c r="Q115" s="58">
        <v>-27.1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69882507</v>
      </c>
      <c r="D117" s="38">
        <v>32908736</v>
      </c>
      <c r="E117" s="38">
        <v>5417941</v>
      </c>
      <c r="F117" s="39">
        <v>7.8</v>
      </c>
      <c r="G117" s="38">
        <v>1327409</v>
      </c>
      <c r="H117" s="39">
        <v>1.9</v>
      </c>
      <c r="I117" s="38">
        <v>3658931</v>
      </c>
      <c r="J117" s="39">
        <v>11.1</v>
      </c>
      <c r="K117" s="38">
        <v>6392047</v>
      </c>
      <c r="L117" s="39">
        <v>19.399999999999999</v>
      </c>
      <c r="M117" s="38">
        <v>16796328</v>
      </c>
      <c r="N117" s="39">
        <v>51</v>
      </c>
      <c r="O117" s="38">
        <v>492319</v>
      </c>
      <c r="P117" s="39">
        <v>-0.2</v>
      </c>
      <c r="Q117" s="39">
        <v>1198.4000000000001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803340</v>
      </c>
      <c r="D118" s="38">
        <v>828458</v>
      </c>
      <c r="E118" s="38">
        <v>247755</v>
      </c>
      <c r="F118" s="39">
        <v>30.8</v>
      </c>
      <c r="G118" s="38">
        <v>230639</v>
      </c>
      <c r="H118" s="39">
        <v>28.7</v>
      </c>
      <c r="I118" s="38">
        <v>0</v>
      </c>
      <c r="J118" s="39">
        <v>0</v>
      </c>
      <c r="K118" s="38">
        <v>0</v>
      </c>
      <c r="L118" s="39">
        <v>0</v>
      </c>
      <c r="M118" s="38">
        <v>478394</v>
      </c>
      <c r="N118" s="39">
        <v>57.7</v>
      </c>
      <c r="O118" s="38">
        <v>164751</v>
      </c>
      <c r="P118" s="39">
        <v>90.3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562271000</v>
      </c>
      <c r="D119" s="38">
        <v>561076001</v>
      </c>
      <c r="E119" s="38">
        <v>679464879</v>
      </c>
      <c r="F119" s="39">
        <v>120.8</v>
      </c>
      <c r="G119" s="38">
        <v>472799414</v>
      </c>
      <c r="H119" s="39">
        <v>84.1</v>
      </c>
      <c r="I119" s="38">
        <v>640511313</v>
      </c>
      <c r="J119" s="39">
        <v>114.2</v>
      </c>
      <c r="K119" s="38">
        <v>203626836</v>
      </c>
      <c r="L119" s="39">
        <v>36.299999999999997</v>
      </c>
      <c r="M119" s="38">
        <v>1996402442</v>
      </c>
      <c r="N119" s="39">
        <v>355.8</v>
      </c>
      <c r="O119" s="38">
        <v>269955648</v>
      </c>
      <c r="P119" s="39">
        <v>343.7</v>
      </c>
      <c r="Q119" s="39">
        <v>-24.6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315123000</v>
      </c>
      <c r="D120" s="38">
        <v>315123000</v>
      </c>
      <c r="E120" s="38">
        <v>49000000</v>
      </c>
      <c r="F120" s="39">
        <v>15.5</v>
      </c>
      <c r="G120" s="38">
        <v>12738000</v>
      </c>
      <c r="H120" s="39">
        <v>4</v>
      </c>
      <c r="I120" s="38">
        <v>0</v>
      </c>
      <c r="J120" s="39">
        <v>0</v>
      </c>
      <c r="K120" s="38">
        <v>0</v>
      </c>
      <c r="L120" s="39">
        <v>0</v>
      </c>
      <c r="M120" s="38">
        <v>61738000</v>
      </c>
      <c r="N120" s="39">
        <v>19.600000000000001</v>
      </c>
      <c r="O120" s="38">
        <v>0</v>
      </c>
      <c r="P120" s="39">
        <v>49.4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11376749</v>
      </c>
      <c r="D121" s="38">
        <v>11376749</v>
      </c>
      <c r="E121" s="38">
        <v>16401263</v>
      </c>
      <c r="F121" s="39">
        <v>144.19999999999999</v>
      </c>
      <c r="G121" s="38">
        <v>15672271</v>
      </c>
      <c r="H121" s="39">
        <v>137.80000000000001</v>
      </c>
      <c r="I121" s="38">
        <v>0</v>
      </c>
      <c r="J121" s="39">
        <v>0</v>
      </c>
      <c r="K121" s="38">
        <v>0</v>
      </c>
      <c r="L121" s="39">
        <v>0</v>
      </c>
      <c r="M121" s="38">
        <v>32073534</v>
      </c>
      <c r="N121" s="39">
        <v>281.89999999999998</v>
      </c>
      <c r="O121" s="38">
        <v>17614193</v>
      </c>
      <c r="P121" s="39">
        <v>601.20000000000005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-499114296</v>
      </c>
      <c r="D123" s="57">
        <v>-571710830</v>
      </c>
      <c r="E123" s="57">
        <v>105270753</v>
      </c>
      <c r="F123" s="58">
        <v>-21.1</v>
      </c>
      <c r="G123" s="57">
        <v>-8215081</v>
      </c>
      <c r="H123" s="58">
        <v>1.6</v>
      </c>
      <c r="I123" s="57">
        <v>-78029766</v>
      </c>
      <c r="J123" s="58">
        <v>13.6</v>
      </c>
      <c r="K123" s="57">
        <v>-126574430</v>
      </c>
      <c r="L123" s="58">
        <v>22.1</v>
      </c>
      <c r="M123" s="57">
        <v>-107548524</v>
      </c>
      <c r="N123" s="58">
        <v>18.8</v>
      </c>
      <c r="O123" s="57">
        <v>58250227</v>
      </c>
      <c r="P123" s="58">
        <v>-24.1</v>
      </c>
      <c r="Q123" s="58">
        <v>-317.3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-489114296</v>
      </c>
      <c r="D124" s="38">
        <v>-561710830</v>
      </c>
      <c r="E124" s="38">
        <v>105270753</v>
      </c>
      <c r="F124" s="39">
        <v>-21.5</v>
      </c>
      <c r="G124" s="38">
        <v>-8215081</v>
      </c>
      <c r="H124" s="39">
        <v>1.7</v>
      </c>
      <c r="I124" s="38">
        <v>-78029766</v>
      </c>
      <c r="J124" s="39">
        <v>13.9</v>
      </c>
      <c r="K124" s="38">
        <v>-126574430</v>
      </c>
      <c r="L124" s="39">
        <v>22.5</v>
      </c>
      <c r="M124" s="38">
        <v>-107548524</v>
      </c>
      <c r="N124" s="39">
        <v>19.100000000000001</v>
      </c>
      <c r="O124" s="38">
        <v>58250227</v>
      </c>
      <c r="P124" s="39">
        <v>-24.6</v>
      </c>
      <c r="Q124" s="39">
        <v>-317.3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-10000000</v>
      </c>
      <c r="D126" s="38">
        <v>-10000000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460342300</v>
      </c>
      <c r="D127" s="63">
        <v>349602114</v>
      </c>
      <c r="E127" s="63">
        <v>855802591</v>
      </c>
      <c r="F127" s="64">
        <v>185.9</v>
      </c>
      <c r="G127" s="63">
        <v>494552652</v>
      </c>
      <c r="H127" s="64">
        <v>107.4</v>
      </c>
      <c r="I127" s="63">
        <v>566140478</v>
      </c>
      <c r="J127" s="64">
        <v>161.9</v>
      </c>
      <c r="K127" s="63">
        <v>83444453</v>
      </c>
      <c r="L127" s="64">
        <v>23.9</v>
      </c>
      <c r="M127" s="63">
        <v>1999940174</v>
      </c>
      <c r="N127" s="64">
        <v>572.1</v>
      </c>
      <c r="O127" s="63">
        <v>346477138</v>
      </c>
      <c r="P127" s="64">
        <v>800.9</v>
      </c>
      <c r="Q127" s="64">
        <v>-75.900000000000006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-281619169</v>
      </c>
      <c r="D137" s="57">
        <v>-294374101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-281619169</v>
      </c>
      <c r="D138" s="38">
        <v>-294374101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-281619169</v>
      </c>
      <c r="D140" s="63">
        <v>-294374101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178723131</v>
      </c>
      <c r="D151" s="34">
        <v>55228013</v>
      </c>
      <c r="E151" s="34">
        <v>855802591</v>
      </c>
      <c r="F151" s="35">
        <v>478.8</v>
      </c>
      <c r="G151" s="34">
        <v>494552652</v>
      </c>
      <c r="H151" s="35">
        <v>276.7</v>
      </c>
      <c r="I151" s="34">
        <v>566140478</v>
      </c>
      <c r="J151" s="35">
        <v>1025.0999999999999</v>
      </c>
      <c r="K151" s="34">
        <v>83444453</v>
      </c>
      <c r="L151" s="35">
        <v>151.1</v>
      </c>
      <c r="M151" s="34">
        <v>1999940174</v>
      </c>
      <c r="N151" s="35">
        <v>3621.2</v>
      </c>
      <c r="O151" s="34">
        <v>346477138</v>
      </c>
      <c r="P151" s="35">
        <v>35742</v>
      </c>
      <c r="Q151" s="35">
        <v>-75.900000000000006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23701254</v>
      </c>
      <c r="D152" s="38">
        <v>10175789</v>
      </c>
      <c r="E152" s="38">
        <v>0</v>
      </c>
      <c r="F152" s="39">
        <v>0</v>
      </c>
      <c r="G152" s="38">
        <v>855802591</v>
      </c>
      <c r="H152" s="39">
        <v>3610.8</v>
      </c>
      <c r="I152" s="38">
        <v>1350355243</v>
      </c>
      <c r="J152" s="39">
        <v>13270.3</v>
      </c>
      <c r="K152" s="38">
        <v>1916495721</v>
      </c>
      <c r="L152" s="39">
        <v>18833.900000000001</v>
      </c>
      <c r="M152" s="38">
        <v>0</v>
      </c>
      <c r="N152" s="39">
        <v>0</v>
      </c>
      <c r="O152" s="38">
        <v>1853318359</v>
      </c>
      <c r="P152" s="39">
        <v>1486</v>
      </c>
      <c r="Q152" s="39">
        <v>3.4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202424385</v>
      </c>
      <c r="D153" s="73">
        <v>65403802</v>
      </c>
      <c r="E153" s="73">
        <v>855802591</v>
      </c>
      <c r="F153" s="74">
        <v>422.8</v>
      </c>
      <c r="G153" s="73">
        <v>1350355243</v>
      </c>
      <c r="H153" s="74">
        <v>667.1</v>
      </c>
      <c r="I153" s="73">
        <v>1916495721</v>
      </c>
      <c r="J153" s="74">
        <v>2930.3</v>
      </c>
      <c r="K153" s="73">
        <v>1999940174</v>
      </c>
      <c r="L153" s="74">
        <v>3057.8</v>
      </c>
      <c r="M153" s="73">
        <v>1999940174</v>
      </c>
      <c r="N153" s="74">
        <v>3057.8</v>
      </c>
      <c r="O153" s="73">
        <v>2199795497</v>
      </c>
      <c r="P153" s="74">
        <v>21326</v>
      </c>
      <c r="Q153" s="74">
        <v>-9.1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113167168</v>
      </c>
      <c r="D160" s="39">
        <v>21.7</v>
      </c>
      <c r="E160" s="38">
        <v>-242055</v>
      </c>
      <c r="F160" s="39">
        <v>0</v>
      </c>
      <c r="G160" s="38">
        <v>12068172</v>
      </c>
      <c r="H160" s="39">
        <v>2.2999999999999998</v>
      </c>
      <c r="I160" s="38">
        <v>395531033</v>
      </c>
      <c r="J160" s="39">
        <v>76</v>
      </c>
      <c r="K160" s="38">
        <v>520524318</v>
      </c>
      <c r="L160" s="39">
        <v>57.1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5358234</v>
      </c>
      <c r="D163" s="39">
        <v>5.5</v>
      </c>
      <c r="E163" s="38">
        <v>3624</v>
      </c>
      <c r="F163" s="39">
        <v>0</v>
      </c>
      <c r="G163" s="38">
        <v>2410620</v>
      </c>
      <c r="H163" s="39">
        <v>2.5</v>
      </c>
      <c r="I163" s="38">
        <v>88995736</v>
      </c>
      <c r="J163" s="39">
        <v>92</v>
      </c>
      <c r="K163" s="38">
        <v>96768214</v>
      </c>
      <c r="L163" s="39">
        <v>10.6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68597</v>
      </c>
      <c r="D165" s="39">
        <v>4.0999999999999996</v>
      </c>
      <c r="E165" s="38">
        <v>0</v>
      </c>
      <c r="F165" s="39">
        <v>0</v>
      </c>
      <c r="G165" s="38">
        <v>34299</v>
      </c>
      <c r="H165" s="39">
        <v>2.1</v>
      </c>
      <c r="I165" s="38">
        <v>1561817</v>
      </c>
      <c r="J165" s="39">
        <v>93.8</v>
      </c>
      <c r="K165" s="38">
        <v>1664713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12394792</v>
      </c>
      <c r="D166" s="39">
        <v>4.8</v>
      </c>
      <c r="E166" s="38">
        <v>6425</v>
      </c>
      <c r="F166" s="39">
        <v>0</v>
      </c>
      <c r="G166" s="38">
        <v>6562668</v>
      </c>
      <c r="H166" s="39">
        <v>2.5</v>
      </c>
      <c r="I166" s="38">
        <v>240406678</v>
      </c>
      <c r="J166" s="39">
        <v>92.7</v>
      </c>
      <c r="K166" s="38">
        <v>259370563</v>
      </c>
      <c r="L166" s="39">
        <v>28.4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-2032696</v>
      </c>
      <c r="D168" s="39">
        <v>-6</v>
      </c>
      <c r="E168" s="38">
        <v>-1204439</v>
      </c>
      <c r="F168" s="39">
        <v>-3.6</v>
      </c>
      <c r="G168" s="38">
        <v>-918933</v>
      </c>
      <c r="H168" s="39">
        <v>-2.7</v>
      </c>
      <c r="I168" s="38">
        <v>38020539</v>
      </c>
      <c r="J168" s="39">
        <v>112.3</v>
      </c>
      <c r="K168" s="38">
        <v>33864471</v>
      </c>
      <c r="L168" s="39">
        <v>3.7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128956095</v>
      </c>
      <c r="D169" s="80">
        <v>14.1</v>
      </c>
      <c r="E169" s="47">
        <v>-1436445</v>
      </c>
      <c r="F169" s="80">
        <v>-0.2</v>
      </c>
      <c r="G169" s="47">
        <v>20156826</v>
      </c>
      <c r="H169" s="80">
        <v>2.2000000000000002</v>
      </c>
      <c r="I169" s="47">
        <v>764515803</v>
      </c>
      <c r="J169" s="80">
        <v>83.8</v>
      </c>
      <c r="K169" s="47">
        <v>912192279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6078555</v>
      </c>
      <c r="D171" s="39">
        <v>8.4</v>
      </c>
      <c r="E171" s="38">
        <v>-297295</v>
      </c>
      <c r="F171" s="39">
        <v>-0.4</v>
      </c>
      <c r="G171" s="38">
        <v>2971744</v>
      </c>
      <c r="H171" s="39">
        <v>4.0999999999999996</v>
      </c>
      <c r="I171" s="38">
        <v>64026283</v>
      </c>
      <c r="J171" s="39">
        <v>88</v>
      </c>
      <c r="K171" s="38">
        <v>72779287</v>
      </c>
      <c r="L171" s="39">
        <v>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4480180</v>
      </c>
      <c r="D172" s="39">
        <v>5.6</v>
      </c>
      <c r="E172" s="38">
        <v>-62831</v>
      </c>
      <c r="F172" s="39">
        <v>-0.1</v>
      </c>
      <c r="G172" s="38">
        <v>2349493</v>
      </c>
      <c r="H172" s="39">
        <v>2.9</v>
      </c>
      <c r="I172" s="38">
        <v>73006203</v>
      </c>
      <c r="J172" s="39">
        <v>91.5</v>
      </c>
      <c r="K172" s="38">
        <v>79773045</v>
      </c>
      <c r="L172" s="39">
        <v>8.6999999999999993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116645114</v>
      </c>
      <c r="D173" s="39">
        <v>15.9</v>
      </c>
      <c r="E173" s="38">
        <v>-864985</v>
      </c>
      <c r="F173" s="39">
        <v>-0.1</v>
      </c>
      <c r="G173" s="38">
        <v>13905398</v>
      </c>
      <c r="H173" s="39">
        <v>1.9</v>
      </c>
      <c r="I173" s="38">
        <v>603027440</v>
      </c>
      <c r="J173" s="39">
        <v>82.3</v>
      </c>
      <c r="K173" s="38">
        <v>732712967</v>
      </c>
      <c r="L173" s="39">
        <v>80.3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1752246</v>
      </c>
      <c r="D174" s="39">
        <v>6.5</v>
      </c>
      <c r="E174" s="38">
        <v>-211334</v>
      </c>
      <c r="F174" s="39">
        <v>-0.8</v>
      </c>
      <c r="G174" s="38">
        <v>930191</v>
      </c>
      <c r="H174" s="39">
        <v>3.5</v>
      </c>
      <c r="I174" s="38">
        <v>24455877</v>
      </c>
      <c r="J174" s="39">
        <v>90.8</v>
      </c>
      <c r="K174" s="38">
        <v>26926980</v>
      </c>
      <c r="L174" s="39">
        <v>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128956095</v>
      </c>
      <c r="D175" s="80">
        <v>14.1</v>
      </c>
      <c r="E175" s="47">
        <v>-1436445</v>
      </c>
      <c r="F175" s="80">
        <v>-0.2</v>
      </c>
      <c r="G175" s="47">
        <v>20156826</v>
      </c>
      <c r="H175" s="80">
        <v>2.2000000000000002</v>
      </c>
      <c r="I175" s="47">
        <v>764515803</v>
      </c>
      <c r="J175" s="80">
        <v>83.8</v>
      </c>
      <c r="K175" s="47">
        <v>912192279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3413074</v>
      </c>
      <c r="D188" s="39">
        <v>34.700000000000003</v>
      </c>
      <c r="E188" s="38">
        <v>72174</v>
      </c>
      <c r="F188" s="39">
        <v>0.7</v>
      </c>
      <c r="G188" s="38">
        <v>0</v>
      </c>
      <c r="H188" s="39">
        <v>0</v>
      </c>
      <c r="I188" s="38">
        <v>6351015</v>
      </c>
      <c r="J188" s="39">
        <v>64.599999999999994</v>
      </c>
      <c r="K188" s="38">
        <v>9836263</v>
      </c>
      <c r="L188" s="39">
        <v>3.1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16967641</v>
      </c>
      <c r="D190" s="39">
        <v>5.6</v>
      </c>
      <c r="E190" s="38">
        <v>4282830</v>
      </c>
      <c r="F190" s="39">
        <v>1.4</v>
      </c>
      <c r="G190" s="38">
        <v>6986530</v>
      </c>
      <c r="H190" s="39">
        <v>2.2999999999999998</v>
      </c>
      <c r="I190" s="38">
        <v>277019232</v>
      </c>
      <c r="J190" s="39">
        <v>90.7</v>
      </c>
      <c r="K190" s="38">
        <v>305256233</v>
      </c>
      <c r="L190" s="39">
        <v>96.9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20380715</v>
      </c>
      <c r="D192" s="80">
        <v>6.5</v>
      </c>
      <c r="E192" s="47">
        <v>4355004</v>
      </c>
      <c r="F192" s="80">
        <v>1.4</v>
      </c>
      <c r="G192" s="47">
        <v>6986530</v>
      </c>
      <c r="H192" s="80">
        <v>2.2000000000000002</v>
      </c>
      <c r="I192" s="47">
        <v>283370247</v>
      </c>
      <c r="J192" s="80">
        <v>89.9</v>
      </c>
      <c r="K192" s="47">
        <v>315092496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287</v>
      </c>
      <c r="D195" s="87" t="s">
        <v>3</v>
      </c>
      <c r="E195" s="87" t="s">
        <v>3</v>
      </c>
      <c r="F195" s="87" t="s">
        <v>288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289</v>
      </c>
      <c r="D196" s="88" t="s">
        <v>3</v>
      </c>
      <c r="E196" s="88" t="s">
        <v>3</v>
      </c>
      <c r="F196" s="88" t="s">
        <v>290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3MSzMkFmGKlaV00BDubKr3NcnjxbKiC8yot9SNObymBUSNDe+ynAPwV+qryI1r0AD9vAZH3GdL9gXpHTVqHWw==" saltValue="shhxc4T93lQJOhs/vMlJS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2705642334</v>
      </c>
      <c r="D12" s="34">
        <v>2727211228</v>
      </c>
      <c r="E12" s="34">
        <v>791762185</v>
      </c>
      <c r="F12" s="35">
        <v>29.3</v>
      </c>
      <c r="G12" s="34">
        <v>731879979</v>
      </c>
      <c r="H12" s="35">
        <v>27.1</v>
      </c>
      <c r="I12" s="34">
        <v>655467049</v>
      </c>
      <c r="J12" s="35">
        <v>24</v>
      </c>
      <c r="K12" s="34">
        <v>531654758</v>
      </c>
      <c r="L12" s="35">
        <v>19.5</v>
      </c>
      <c r="M12" s="34">
        <v>2710763971</v>
      </c>
      <c r="N12" s="35">
        <v>99.4</v>
      </c>
      <c r="O12" s="34">
        <v>498356027</v>
      </c>
      <c r="P12" s="35">
        <v>100.5</v>
      </c>
      <c r="Q12" s="35">
        <v>6.7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1015627235</v>
      </c>
      <c r="D14" s="38">
        <v>1015627235</v>
      </c>
      <c r="E14" s="38">
        <v>283020715</v>
      </c>
      <c r="F14" s="39">
        <v>27.9</v>
      </c>
      <c r="G14" s="38">
        <v>241246893</v>
      </c>
      <c r="H14" s="39">
        <v>23.8</v>
      </c>
      <c r="I14" s="38">
        <v>232284543</v>
      </c>
      <c r="J14" s="39">
        <v>22.9</v>
      </c>
      <c r="K14" s="38">
        <v>234216021</v>
      </c>
      <c r="L14" s="39">
        <v>23.1</v>
      </c>
      <c r="M14" s="38">
        <v>990768172</v>
      </c>
      <c r="N14" s="39">
        <v>97.6</v>
      </c>
      <c r="O14" s="38">
        <v>215422533</v>
      </c>
      <c r="P14" s="39">
        <v>101.8</v>
      </c>
      <c r="Q14" s="39">
        <v>8.6999999999999993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252277655</v>
      </c>
      <c r="D15" s="38">
        <v>247027655</v>
      </c>
      <c r="E15" s="38">
        <v>60986646</v>
      </c>
      <c r="F15" s="39">
        <v>24.2</v>
      </c>
      <c r="G15" s="38">
        <v>62626117</v>
      </c>
      <c r="H15" s="39">
        <v>24.8</v>
      </c>
      <c r="I15" s="38">
        <v>62167801</v>
      </c>
      <c r="J15" s="39">
        <v>25.2</v>
      </c>
      <c r="K15" s="38">
        <v>57248836</v>
      </c>
      <c r="L15" s="39">
        <v>23.2</v>
      </c>
      <c r="M15" s="38">
        <v>243029400</v>
      </c>
      <c r="N15" s="39">
        <v>98.4</v>
      </c>
      <c r="O15" s="38">
        <v>58980226</v>
      </c>
      <c r="P15" s="39">
        <v>99.6</v>
      </c>
      <c r="Q15" s="39">
        <v>-2.9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164016273</v>
      </c>
      <c r="D16" s="38">
        <v>162966273</v>
      </c>
      <c r="E16" s="38">
        <v>37708397</v>
      </c>
      <c r="F16" s="39">
        <v>23</v>
      </c>
      <c r="G16" s="38">
        <v>37887876</v>
      </c>
      <c r="H16" s="39">
        <v>23.1</v>
      </c>
      <c r="I16" s="38">
        <v>37941107</v>
      </c>
      <c r="J16" s="39">
        <v>23.3</v>
      </c>
      <c r="K16" s="38">
        <v>36854182</v>
      </c>
      <c r="L16" s="39">
        <v>22.6</v>
      </c>
      <c r="M16" s="38">
        <v>150391562</v>
      </c>
      <c r="N16" s="39">
        <v>92.3</v>
      </c>
      <c r="O16" s="38">
        <v>35349011</v>
      </c>
      <c r="P16" s="39">
        <v>90.7</v>
      </c>
      <c r="Q16" s="39">
        <v>4.3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119286492</v>
      </c>
      <c r="D17" s="38">
        <v>120089431</v>
      </c>
      <c r="E17" s="38">
        <v>30367447</v>
      </c>
      <c r="F17" s="39">
        <v>25.5</v>
      </c>
      <c r="G17" s="38">
        <v>30381307</v>
      </c>
      <c r="H17" s="39">
        <v>25.5</v>
      </c>
      <c r="I17" s="38">
        <v>30180739</v>
      </c>
      <c r="J17" s="39">
        <v>25.1</v>
      </c>
      <c r="K17" s="38">
        <v>29469829</v>
      </c>
      <c r="L17" s="39">
        <v>24.5</v>
      </c>
      <c r="M17" s="38">
        <v>120399322</v>
      </c>
      <c r="N17" s="39">
        <v>100.3</v>
      </c>
      <c r="O17" s="38">
        <v>28278726</v>
      </c>
      <c r="P17" s="39">
        <v>98.5</v>
      </c>
      <c r="Q17" s="39">
        <v>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5237408</v>
      </c>
      <c r="D18" s="38">
        <v>6383332</v>
      </c>
      <c r="E18" s="38">
        <v>1930914</v>
      </c>
      <c r="F18" s="39">
        <v>36.9</v>
      </c>
      <c r="G18" s="38">
        <v>1947149</v>
      </c>
      <c r="H18" s="39">
        <v>37.200000000000003</v>
      </c>
      <c r="I18" s="38">
        <v>2141962</v>
      </c>
      <c r="J18" s="39">
        <v>33.6</v>
      </c>
      <c r="K18" s="38">
        <v>1814041</v>
      </c>
      <c r="L18" s="39">
        <v>28.4</v>
      </c>
      <c r="M18" s="38">
        <v>7834066</v>
      </c>
      <c r="N18" s="39">
        <v>122.7</v>
      </c>
      <c r="O18" s="38">
        <v>1861716</v>
      </c>
      <c r="P18" s="39">
        <v>166.7</v>
      </c>
      <c r="Q18" s="39">
        <v>-2.6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3695343</v>
      </c>
      <c r="D21" s="38">
        <v>3695343</v>
      </c>
      <c r="E21" s="38">
        <v>907484</v>
      </c>
      <c r="F21" s="39">
        <v>24.6</v>
      </c>
      <c r="G21" s="38">
        <v>853461</v>
      </c>
      <c r="H21" s="39">
        <v>23.1</v>
      </c>
      <c r="I21" s="38">
        <v>880963</v>
      </c>
      <c r="J21" s="39">
        <v>23.8</v>
      </c>
      <c r="K21" s="38">
        <v>748800</v>
      </c>
      <c r="L21" s="39">
        <v>20.3</v>
      </c>
      <c r="M21" s="38">
        <v>3390708</v>
      </c>
      <c r="N21" s="39">
        <v>91.8</v>
      </c>
      <c r="O21" s="38">
        <v>896537</v>
      </c>
      <c r="P21" s="39">
        <v>93.2</v>
      </c>
      <c r="Q21" s="39">
        <v>-16.5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5927029</v>
      </c>
      <c r="D22" s="38">
        <v>7927029</v>
      </c>
      <c r="E22" s="38">
        <v>2018808</v>
      </c>
      <c r="F22" s="39">
        <v>34.1</v>
      </c>
      <c r="G22" s="38">
        <v>2054998</v>
      </c>
      <c r="H22" s="39">
        <v>34.700000000000003</v>
      </c>
      <c r="I22" s="38">
        <v>4447126</v>
      </c>
      <c r="J22" s="39">
        <v>56.1</v>
      </c>
      <c r="K22" s="38">
        <v>3032719</v>
      </c>
      <c r="L22" s="39">
        <v>38.299999999999997</v>
      </c>
      <c r="M22" s="38">
        <v>11553651</v>
      </c>
      <c r="N22" s="39">
        <v>145.80000000000001</v>
      </c>
      <c r="O22" s="38">
        <v>2908975</v>
      </c>
      <c r="P22" s="39">
        <v>121.1</v>
      </c>
      <c r="Q22" s="39">
        <v>4.3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12341920</v>
      </c>
      <c r="D25" s="38">
        <v>13052241</v>
      </c>
      <c r="E25" s="38">
        <v>3151332</v>
      </c>
      <c r="F25" s="39">
        <v>25.5</v>
      </c>
      <c r="G25" s="38">
        <v>3374790</v>
      </c>
      <c r="H25" s="39">
        <v>27.3</v>
      </c>
      <c r="I25" s="38">
        <v>3127700</v>
      </c>
      <c r="J25" s="39">
        <v>24</v>
      </c>
      <c r="K25" s="38">
        <v>3027950</v>
      </c>
      <c r="L25" s="39">
        <v>23.2</v>
      </c>
      <c r="M25" s="38">
        <v>12681772</v>
      </c>
      <c r="N25" s="39">
        <v>97.2</v>
      </c>
      <c r="O25" s="38">
        <v>5549885</v>
      </c>
      <c r="P25" s="39">
        <v>115.8</v>
      </c>
      <c r="Q25" s="39">
        <v>-45.4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1436128</v>
      </c>
      <c r="D30" s="38">
        <v>1941128</v>
      </c>
      <c r="E30" s="38">
        <v>689361</v>
      </c>
      <c r="F30" s="39">
        <v>48</v>
      </c>
      <c r="G30" s="38">
        <v>106939</v>
      </c>
      <c r="H30" s="39">
        <v>7.4</v>
      </c>
      <c r="I30" s="38">
        <v>286434</v>
      </c>
      <c r="J30" s="39">
        <v>14.8</v>
      </c>
      <c r="K30" s="38">
        <v>128848</v>
      </c>
      <c r="L30" s="39">
        <v>6.6</v>
      </c>
      <c r="M30" s="38">
        <v>1211582</v>
      </c>
      <c r="N30" s="39">
        <v>62.4</v>
      </c>
      <c r="O30" s="38">
        <v>1004153</v>
      </c>
      <c r="P30" s="39">
        <v>114.9</v>
      </c>
      <c r="Q30" s="39">
        <v>-87.2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455839602</v>
      </c>
      <c r="D32" s="38">
        <v>455839602</v>
      </c>
      <c r="E32" s="38">
        <v>115945209</v>
      </c>
      <c r="F32" s="39">
        <v>25.4</v>
      </c>
      <c r="G32" s="38">
        <v>116511647</v>
      </c>
      <c r="H32" s="39">
        <v>25.6</v>
      </c>
      <c r="I32" s="38">
        <v>116898114</v>
      </c>
      <c r="J32" s="39">
        <v>25.6</v>
      </c>
      <c r="K32" s="38">
        <v>116029360</v>
      </c>
      <c r="L32" s="39">
        <v>25.5</v>
      </c>
      <c r="M32" s="38">
        <v>465384330</v>
      </c>
      <c r="N32" s="39">
        <v>102.1</v>
      </c>
      <c r="O32" s="38">
        <v>106866830</v>
      </c>
      <c r="P32" s="39">
        <v>101.7</v>
      </c>
      <c r="Q32" s="39">
        <v>8.6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8056996</v>
      </c>
      <c r="D34" s="38">
        <v>7057421</v>
      </c>
      <c r="E34" s="38">
        <v>993524</v>
      </c>
      <c r="F34" s="39">
        <v>12.3</v>
      </c>
      <c r="G34" s="38">
        <v>1918954</v>
      </c>
      <c r="H34" s="39">
        <v>23.8</v>
      </c>
      <c r="I34" s="38">
        <v>5119564</v>
      </c>
      <c r="J34" s="39">
        <v>72.5</v>
      </c>
      <c r="K34" s="38">
        <v>2478375</v>
      </c>
      <c r="L34" s="39">
        <v>35.1</v>
      </c>
      <c r="M34" s="38">
        <v>10510417</v>
      </c>
      <c r="N34" s="39">
        <v>148.9</v>
      </c>
      <c r="O34" s="38">
        <v>24649476</v>
      </c>
      <c r="P34" s="39">
        <v>363.5</v>
      </c>
      <c r="Q34" s="39">
        <v>-89.9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38055</v>
      </c>
      <c r="D35" s="38">
        <v>38055</v>
      </c>
      <c r="E35" s="38">
        <v>15264</v>
      </c>
      <c r="F35" s="39">
        <v>40.1</v>
      </c>
      <c r="G35" s="38">
        <v>5842</v>
      </c>
      <c r="H35" s="39">
        <v>15.4</v>
      </c>
      <c r="I35" s="38">
        <v>10673</v>
      </c>
      <c r="J35" s="39">
        <v>28</v>
      </c>
      <c r="K35" s="38">
        <v>4715</v>
      </c>
      <c r="L35" s="39">
        <v>12.4</v>
      </c>
      <c r="M35" s="38">
        <v>36494</v>
      </c>
      <c r="N35" s="39">
        <v>95.9</v>
      </c>
      <c r="O35" s="38">
        <v>21245</v>
      </c>
      <c r="P35" s="39">
        <v>183.9</v>
      </c>
      <c r="Q35" s="39">
        <v>-77.8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652423958</v>
      </c>
      <c r="D36" s="38">
        <v>663723129</v>
      </c>
      <c r="E36" s="38">
        <v>250420663</v>
      </c>
      <c r="F36" s="39">
        <v>38.4</v>
      </c>
      <c r="G36" s="38">
        <v>228817693</v>
      </c>
      <c r="H36" s="39">
        <v>35.1</v>
      </c>
      <c r="I36" s="38">
        <v>156114294</v>
      </c>
      <c r="J36" s="39">
        <v>23.5</v>
      </c>
      <c r="K36" s="38">
        <v>41922439</v>
      </c>
      <c r="L36" s="39">
        <v>6.3</v>
      </c>
      <c r="M36" s="38">
        <v>677275089</v>
      </c>
      <c r="N36" s="39">
        <v>102</v>
      </c>
      <c r="O36" s="38">
        <v>10569637</v>
      </c>
      <c r="P36" s="39">
        <v>97.1</v>
      </c>
      <c r="Q36" s="39">
        <v>296.60000000000002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3335820</v>
      </c>
      <c r="D37" s="38">
        <v>3335820</v>
      </c>
      <c r="E37" s="38">
        <v>1293752</v>
      </c>
      <c r="F37" s="39">
        <v>38.799999999999997</v>
      </c>
      <c r="G37" s="38">
        <v>1499934</v>
      </c>
      <c r="H37" s="39">
        <v>45</v>
      </c>
      <c r="I37" s="38">
        <v>1486482</v>
      </c>
      <c r="J37" s="39">
        <v>44.6</v>
      </c>
      <c r="K37" s="38">
        <v>1586495</v>
      </c>
      <c r="L37" s="39">
        <v>47.6</v>
      </c>
      <c r="M37" s="38">
        <v>5866663</v>
      </c>
      <c r="N37" s="39">
        <v>175.9</v>
      </c>
      <c r="O37" s="38">
        <v>1429533</v>
      </c>
      <c r="P37" s="39">
        <v>169.6</v>
      </c>
      <c r="Q37" s="39">
        <v>11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11908592</v>
      </c>
      <c r="E39" s="38">
        <v>2056759</v>
      </c>
      <c r="F39" s="39">
        <v>0</v>
      </c>
      <c r="G39" s="38">
        <v>2037683</v>
      </c>
      <c r="H39" s="39">
        <v>0</v>
      </c>
      <c r="I39" s="38">
        <v>2825634</v>
      </c>
      <c r="J39" s="39">
        <v>23.7</v>
      </c>
      <c r="K39" s="38">
        <v>2842634</v>
      </c>
      <c r="L39" s="39">
        <v>23.9</v>
      </c>
      <c r="M39" s="38">
        <v>9762710</v>
      </c>
      <c r="N39" s="39">
        <v>82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6102420</v>
      </c>
      <c r="D41" s="38">
        <v>6598942</v>
      </c>
      <c r="E41" s="38">
        <v>255910</v>
      </c>
      <c r="F41" s="39">
        <v>4.2</v>
      </c>
      <c r="G41" s="38">
        <v>608696</v>
      </c>
      <c r="H41" s="39">
        <v>10</v>
      </c>
      <c r="I41" s="38">
        <v>-446087</v>
      </c>
      <c r="J41" s="39">
        <v>-6.8</v>
      </c>
      <c r="K41" s="38">
        <v>249514</v>
      </c>
      <c r="L41" s="39">
        <v>3.8</v>
      </c>
      <c r="M41" s="38">
        <v>668033</v>
      </c>
      <c r="N41" s="39">
        <v>10.1</v>
      </c>
      <c r="O41" s="38">
        <v>4567544</v>
      </c>
      <c r="P41" s="39">
        <v>79.5</v>
      </c>
      <c r="Q41" s="39">
        <v>-94.5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2849756239</v>
      </c>
      <c r="D44" s="34">
        <v>2904908402</v>
      </c>
      <c r="E44" s="34">
        <v>658816994</v>
      </c>
      <c r="F44" s="35">
        <v>23.1</v>
      </c>
      <c r="G44" s="34">
        <v>782135067</v>
      </c>
      <c r="H44" s="35">
        <v>27.4</v>
      </c>
      <c r="I44" s="34">
        <v>752365506</v>
      </c>
      <c r="J44" s="35">
        <v>25.9</v>
      </c>
      <c r="K44" s="34">
        <v>874029574</v>
      </c>
      <c r="L44" s="35">
        <v>30.1</v>
      </c>
      <c r="M44" s="34">
        <v>3067347141</v>
      </c>
      <c r="N44" s="35">
        <v>105.6</v>
      </c>
      <c r="O44" s="34">
        <v>917963950</v>
      </c>
      <c r="P44" s="35">
        <v>108.1</v>
      </c>
      <c r="Q44" s="35">
        <v>-4.8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773263913</v>
      </c>
      <c r="D45" s="38">
        <v>749845537</v>
      </c>
      <c r="E45" s="38">
        <v>190744286</v>
      </c>
      <c r="F45" s="39">
        <v>24.7</v>
      </c>
      <c r="G45" s="38">
        <v>196022179</v>
      </c>
      <c r="H45" s="39">
        <v>25.3</v>
      </c>
      <c r="I45" s="38">
        <v>198582988</v>
      </c>
      <c r="J45" s="39">
        <v>26.5</v>
      </c>
      <c r="K45" s="38">
        <v>199324382</v>
      </c>
      <c r="L45" s="39">
        <v>26.6</v>
      </c>
      <c r="M45" s="38">
        <v>784673835</v>
      </c>
      <c r="N45" s="39">
        <v>104.6</v>
      </c>
      <c r="O45" s="38">
        <v>166763275</v>
      </c>
      <c r="P45" s="39">
        <v>104.4</v>
      </c>
      <c r="Q45" s="39">
        <v>19.5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31207057</v>
      </c>
      <c r="D46" s="38">
        <v>32707057</v>
      </c>
      <c r="E46" s="38">
        <v>7472110</v>
      </c>
      <c r="F46" s="39">
        <v>23.9</v>
      </c>
      <c r="G46" s="38">
        <v>15276796</v>
      </c>
      <c r="H46" s="39">
        <v>49</v>
      </c>
      <c r="I46" s="38">
        <v>3614321</v>
      </c>
      <c r="J46" s="39">
        <v>11.1</v>
      </c>
      <c r="K46" s="38">
        <v>8842662</v>
      </c>
      <c r="L46" s="39">
        <v>27</v>
      </c>
      <c r="M46" s="38">
        <v>35205889</v>
      </c>
      <c r="N46" s="39">
        <v>107.6</v>
      </c>
      <c r="O46" s="38">
        <v>7516977</v>
      </c>
      <c r="P46" s="39">
        <v>107.4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784460451</v>
      </c>
      <c r="D47" s="38">
        <v>767660451</v>
      </c>
      <c r="E47" s="38">
        <v>176441535</v>
      </c>
      <c r="F47" s="39">
        <v>22.5</v>
      </c>
      <c r="G47" s="38">
        <v>184121134</v>
      </c>
      <c r="H47" s="39">
        <v>23.5</v>
      </c>
      <c r="I47" s="38">
        <v>177970105</v>
      </c>
      <c r="J47" s="39">
        <v>23.2</v>
      </c>
      <c r="K47" s="38">
        <v>273870218</v>
      </c>
      <c r="L47" s="39">
        <v>35.700000000000003</v>
      </c>
      <c r="M47" s="38">
        <v>812402992</v>
      </c>
      <c r="N47" s="39">
        <v>105.8</v>
      </c>
      <c r="O47" s="38">
        <v>204122000</v>
      </c>
      <c r="P47" s="39">
        <v>101.4</v>
      </c>
      <c r="Q47" s="39">
        <v>34.200000000000003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183946088</v>
      </c>
      <c r="D48" s="38">
        <v>186091745</v>
      </c>
      <c r="E48" s="38">
        <v>60876256</v>
      </c>
      <c r="F48" s="39">
        <v>33.1</v>
      </c>
      <c r="G48" s="38">
        <v>62165077</v>
      </c>
      <c r="H48" s="39">
        <v>33.799999999999997</v>
      </c>
      <c r="I48" s="38">
        <v>63628365</v>
      </c>
      <c r="J48" s="39">
        <v>34.200000000000003</v>
      </c>
      <c r="K48" s="38">
        <v>68799341</v>
      </c>
      <c r="L48" s="39">
        <v>37</v>
      </c>
      <c r="M48" s="38">
        <v>255469039</v>
      </c>
      <c r="N48" s="39">
        <v>137.30000000000001</v>
      </c>
      <c r="O48" s="38">
        <v>51934560</v>
      </c>
      <c r="P48" s="39">
        <v>158.19999999999999</v>
      </c>
      <c r="Q48" s="39">
        <v>32.5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212470550</v>
      </c>
      <c r="D49" s="38">
        <v>219870550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-16613562</v>
      </c>
      <c r="P49" s="39">
        <v>5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396825709</v>
      </c>
      <c r="D50" s="38">
        <v>434078833</v>
      </c>
      <c r="E50" s="38">
        <v>101051380</v>
      </c>
      <c r="F50" s="39">
        <v>25.5</v>
      </c>
      <c r="G50" s="38">
        <v>111230364</v>
      </c>
      <c r="H50" s="39">
        <v>28</v>
      </c>
      <c r="I50" s="38">
        <v>104858992</v>
      </c>
      <c r="J50" s="39">
        <v>24.2</v>
      </c>
      <c r="K50" s="38">
        <v>106136513</v>
      </c>
      <c r="L50" s="39">
        <v>24.5</v>
      </c>
      <c r="M50" s="38">
        <v>423277249</v>
      </c>
      <c r="N50" s="39">
        <v>97.5</v>
      </c>
      <c r="O50" s="38">
        <v>98458213</v>
      </c>
      <c r="P50" s="39">
        <v>112</v>
      </c>
      <c r="Q50" s="39">
        <v>7.8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25914693</v>
      </c>
      <c r="D51" s="38">
        <v>25914693</v>
      </c>
      <c r="E51" s="38">
        <v>5405518</v>
      </c>
      <c r="F51" s="39">
        <v>20.9</v>
      </c>
      <c r="G51" s="38">
        <v>5405518</v>
      </c>
      <c r="H51" s="39">
        <v>20.9</v>
      </c>
      <c r="I51" s="38">
        <v>6236249</v>
      </c>
      <c r="J51" s="39">
        <v>24.1</v>
      </c>
      <c r="K51" s="38">
        <v>6275990</v>
      </c>
      <c r="L51" s="39">
        <v>24.2</v>
      </c>
      <c r="M51" s="38">
        <v>23323275</v>
      </c>
      <c r="N51" s="39">
        <v>90</v>
      </c>
      <c r="O51" s="38">
        <v>78599974</v>
      </c>
      <c r="P51" s="39">
        <v>326.89999999999998</v>
      </c>
      <c r="Q51" s="39">
        <v>-92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186523034</v>
      </c>
      <c r="D52" s="38">
        <v>214880181</v>
      </c>
      <c r="E52" s="38">
        <v>59613817</v>
      </c>
      <c r="F52" s="39">
        <v>32</v>
      </c>
      <c r="G52" s="38">
        <v>134017313</v>
      </c>
      <c r="H52" s="39">
        <v>71.900000000000006</v>
      </c>
      <c r="I52" s="38">
        <v>97126393</v>
      </c>
      <c r="J52" s="39">
        <v>45.2</v>
      </c>
      <c r="K52" s="38">
        <v>122039346</v>
      </c>
      <c r="L52" s="39">
        <v>56.8</v>
      </c>
      <c r="M52" s="38">
        <v>412796869</v>
      </c>
      <c r="N52" s="39">
        <v>192.1</v>
      </c>
      <c r="O52" s="38">
        <v>194392199</v>
      </c>
      <c r="P52" s="39">
        <v>151.4</v>
      </c>
      <c r="Q52" s="39">
        <v>-37.200000000000003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93659255</v>
      </c>
      <c r="D54" s="38">
        <v>105460456</v>
      </c>
      <c r="E54" s="38">
        <v>25315573</v>
      </c>
      <c r="F54" s="39">
        <v>27</v>
      </c>
      <c r="G54" s="38">
        <v>27415012</v>
      </c>
      <c r="H54" s="39">
        <v>29.3</v>
      </c>
      <c r="I54" s="38">
        <v>50968700</v>
      </c>
      <c r="J54" s="39">
        <v>48.3</v>
      </c>
      <c r="K54" s="38">
        <v>43194854</v>
      </c>
      <c r="L54" s="39">
        <v>41</v>
      </c>
      <c r="M54" s="38">
        <v>146894139</v>
      </c>
      <c r="N54" s="39">
        <v>139.30000000000001</v>
      </c>
      <c r="O54" s="38">
        <v>64130148</v>
      </c>
      <c r="P54" s="39">
        <v>106.5</v>
      </c>
      <c r="Q54" s="39">
        <v>-32.6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161485189</v>
      </c>
      <c r="D55" s="38">
        <v>168316599</v>
      </c>
      <c r="E55" s="38">
        <v>31896519</v>
      </c>
      <c r="F55" s="39">
        <v>19.8</v>
      </c>
      <c r="G55" s="38">
        <v>46436714</v>
      </c>
      <c r="H55" s="39">
        <v>28.8</v>
      </c>
      <c r="I55" s="38">
        <v>49371780</v>
      </c>
      <c r="J55" s="39">
        <v>29.3</v>
      </c>
      <c r="K55" s="38">
        <v>44740776</v>
      </c>
      <c r="L55" s="39">
        <v>26.6</v>
      </c>
      <c r="M55" s="38">
        <v>172445789</v>
      </c>
      <c r="N55" s="39">
        <v>102.5</v>
      </c>
      <c r="O55" s="38">
        <v>68575259</v>
      </c>
      <c r="P55" s="39">
        <v>119.1</v>
      </c>
      <c r="Q55" s="39">
        <v>-34.799999999999997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300</v>
      </c>
      <c r="D56" s="38">
        <v>2300</v>
      </c>
      <c r="E56" s="38">
        <v>0</v>
      </c>
      <c r="F56" s="39">
        <v>0</v>
      </c>
      <c r="G56" s="38">
        <v>0</v>
      </c>
      <c r="H56" s="39">
        <v>0</v>
      </c>
      <c r="I56" s="38">
        <v>1133</v>
      </c>
      <c r="J56" s="39">
        <v>49.3</v>
      </c>
      <c r="K56" s="38">
        <v>1076</v>
      </c>
      <c r="L56" s="39">
        <v>46.8</v>
      </c>
      <c r="M56" s="38">
        <v>2209</v>
      </c>
      <c r="N56" s="39">
        <v>96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80000</v>
      </c>
      <c r="E57" s="38">
        <v>0</v>
      </c>
      <c r="F57" s="39">
        <v>0</v>
      </c>
      <c r="G57" s="38">
        <v>44960</v>
      </c>
      <c r="H57" s="39">
        <v>0</v>
      </c>
      <c r="I57" s="38">
        <v>6480</v>
      </c>
      <c r="J57" s="39">
        <v>8.1</v>
      </c>
      <c r="K57" s="38">
        <v>804416</v>
      </c>
      <c r="L57" s="39">
        <v>1005.5</v>
      </c>
      <c r="M57" s="38">
        <v>855856</v>
      </c>
      <c r="N57" s="39">
        <v>1069.8</v>
      </c>
      <c r="O57" s="38">
        <v>84907</v>
      </c>
      <c r="P57" s="39">
        <v>0</v>
      </c>
      <c r="Q57" s="39">
        <v>847.4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-144113905</v>
      </c>
      <c r="D59" s="47">
        <v>-177697174</v>
      </c>
      <c r="E59" s="47">
        <v>132945191</v>
      </c>
      <c r="F59" s="48"/>
      <c r="G59" s="47">
        <v>-50255088</v>
      </c>
      <c r="H59" s="48"/>
      <c r="I59" s="47">
        <v>-96898457</v>
      </c>
      <c r="J59" s="48"/>
      <c r="K59" s="47">
        <v>-342374816</v>
      </c>
      <c r="L59" s="48"/>
      <c r="M59" s="47">
        <v>-356583170</v>
      </c>
      <c r="N59" s="48"/>
      <c r="O59" s="47">
        <v>-419607923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232168043</v>
      </c>
      <c r="D60" s="38">
        <v>242594686</v>
      </c>
      <c r="E60" s="38">
        <v>24983387</v>
      </c>
      <c r="F60" s="39">
        <v>10.8</v>
      </c>
      <c r="G60" s="38">
        <v>52070047</v>
      </c>
      <c r="H60" s="39">
        <v>22.4</v>
      </c>
      <c r="I60" s="38">
        <v>23305070</v>
      </c>
      <c r="J60" s="39">
        <v>9.6</v>
      </c>
      <c r="K60" s="38">
        <v>52013563</v>
      </c>
      <c r="L60" s="39">
        <v>21.4</v>
      </c>
      <c r="M60" s="38">
        <v>152372067</v>
      </c>
      <c r="N60" s="39">
        <v>62.8</v>
      </c>
      <c r="O60" s="38">
        <v>35245106</v>
      </c>
      <c r="P60" s="39">
        <v>83.5</v>
      </c>
      <c r="Q60" s="39">
        <v>47.6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104016</v>
      </c>
      <c r="E61" s="38">
        <v>0</v>
      </c>
      <c r="F61" s="39">
        <v>0</v>
      </c>
      <c r="G61" s="38">
        <v>52008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52008</v>
      </c>
      <c r="N61" s="39">
        <v>50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88054138</v>
      </c>
      <c r="D62" s="47">
        <v>65001528</v>
      </c>
      <c r="E62" s="47">
        <v>157928578</v>
      </c>
      <c r="F62" s="48"/>
      <c r="G62" s="47">
        <v>1866967</v>
      </c>
      <c r="H62" s="48"/>
      <c r="I62" s="47">
        <v>-73593387</v>
      </c>
      <c r="J62" s="48"/>
      <c r="K62" s="47">
        <v>-290361253</v>
      </c>
      <c r="L62" s="48"/>
      <c r="M62" s="47">
        <v>-204159095</v>
      </c>
      <c r="N62" s="48"/>
      <c r="O62" s="47">
        <v>-384362817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88054138</v>
      </c>
      <c r="D64" s="47">
        <v>65001528</v>
      </c>
      <c r="E64" s="47">
        <v>157928578</v>
      </c>
      <c r="F64" s="48"/>
      <c r="G64" s="47">
        <v>1866967</v>
      </c>
      <c r="H64" s="48"/>
      <c r="I64" s="47">
        <v>-73593387</v>
      </c>
      <c r="J64" s="48"/>
      <c r="K64" s="47">
        <v>-290361253</v>
      </c>
      <c r="L64" s="48"/>
      <c r="M64" s="47">
        <v>-204159095</v>
      </c>
      <c r="N64" s="48"/>
      <c r="O64" s="47">
        <v>-384362817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88054138</v>
      </c>
      <c r="D67" s="47">
        <v>65001528</v>
      </c>
      <c r="E67" s="47">
        <v>157928578</v>
      </c>
      <c r="F67" s="48"/>
      <c r="G67" s="47">
        <v>1866967</v>
      </c>
      <c r="H67" s="48"/>
      <c r="I67" s="47">
        <v>-73593387</v>
      </c>
      <c r="J67" s="48"/>
      <c r="K67" s="47">
        <v>-290361253</v>
      </c>
      <c r="L67" s="48"/>
      <c r="M67" s="47">
        <v>-204159095</v>
      </c>
      <c r="N67" s="48"/>
      <c r="O67" s="47">
        <v>-384362817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88054138</v>
      </c>
      <c r="D70" s="47">
        <v>65001528</v>
      </c>
      <c r="E70" s="47">
        <v>157928578</v>
      </c>
      <c r="F70" s="48"/>
      <c r="G70" s="47">
        <v>1866967</v>
      </c>
      <c r="H70" s="48"/>
      <c r="I70" s="47">
        <v>-73593387</v>
      </c>
      <c r="J70" s="48"/>
      <c r="K70" s="47">
        <v>-290361253</v>
      </c>
      <c r="L70" s="48"/>
      <c r="M70" s="47">
        <v>-204159095</v>
      </c>
      <c r="N70" s="48"/>
      <c r="O70" s="47">
        <v>-384362817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235557737</v>
      </c>
      <c r="D78" s="34">
        <v>239909207</v>
      </c>
      <c r="E78" s="34">
        <v>24895941</v>
      </c>
      <c r="F78" s="35">
        <v>10.6</v>
      </c>
      <c r="G78" s="34">
        <v>48053756</v>
      </c>
      <c r="H78" s="35">
        <v>20.399999999999999</v>
      </c>
      <c r="I78" s="34">
        <v>24990273</v>
      </c>
      <c r="J78" s="35">
        <v>10.4</v>
      </c>
      <c r="K78" s="34">
        <v>125186968</v>
      </c>
      <c r="L78" s="35">
        <v>52.2</v>
      </c>
      <c r="M78" s="34">
        <v>223126938</v>
      </c>
      <c r="N78" s="35">
        <v>93</v>
      </c>
      <c r="O78" s="34">
        <v>53360100</v>
      </c>
      <c r="P78" s="35">
        <v>86.6</v>
      </c>
      <c r="Q78" s="35">
        <v>134.6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231380043</v>
      </c>
      <c r="D79" s="45">
        <v>229385242</v>
      </c>
      <c r="E79" s="45">
        <v>24574603</v>
      </c>
      <c r="F79" s="44">
        <v>10.6</v>
      </c>
      <c r="G79" s="45">
        <v>46372006</v>
      </c>
      <c r="H79" s="44">
        <v>20</v>
      </c>
      <c r="I79" s="45">
        <v>24696084</v>
      </c>
      <c r="J79" s="44">
        <v>10.8</v>
      </c>
      <c r="K79" s="45">
        <v>112369522</v>
      </c>
      <c r="L79" s="44">
        <v>49</v>
      </c>
      <c r="M79" s="45">
        <v>208012215</v>
      </c>
      <c r="N79" s="44">
        <v>90.7</v>
      </c>
      <c r="O79" s="45">
        <v>45230954</v>
      </c>
      <c r="P79" s="44">
        <v>86</v>
      </c>
      <c r="Q79" s="44">
        <v>148.4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788000</v>
      </c>
      <c r="D80" s="45">
        <v>1668493</v>
      </c>
      <c r="E80" s="45">
        <v>185906</v>
      </c>
      <c r="F80" s="44">
        <v>23.6</v>
      </c>
      <c r="G80" s="45">
        <v>71581</v>
      </c>
      <c r="H80" s="44">
        <v>9.1</v>
      </c>
      <c r="I80" s="45">
        <v>78466</v>
      </c>
      <c r="J80" s="44">
        <v>4.7</v>
      </c>
      <c r="K80" s="45">
        <v>687968</v>
      </c>
      <c r="L80" s="44">
        <v>41.2</v>
      </c>
      <c r="M80" s="45">
        <v>1023921</v>
      </c>
      <c r="N80" s="44">
        <v>61.4</v>
      </c>
      <c r="O80" s="45">
        <v>104542</v>
      </c>
      <c r="P80" s="44">
        <v>108.9</v>
      </c>
      <c r="Q80" s="44">
        <v>558.1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232168043</v>
      </c>
      <c r="D83" s="57">
        <v>231053735</v>
      </c>
      <c r="E83" s="57">
        <v>24760509</v>
      </c>
      <c r="F83" s="58">
        <v>10.7</v>
      </c>
      <c r="G83" s="57">
        <v>46443587</v>
      </c>
      <c r="H83" s="58">
        <v>20</v>
      </c>
      <c r="I83" s="57">
        <v>24774550</v>
      </c>
      <c r="J83" s="58">
        <v>10.7</v>
      </c>
      <c r="K83" s="57">
        <v>113057490</v>
      </c>
      <c r="L83" s="58">
        <v>48.9</v>
      </c>
      <c r="M83" s="57">
        <v>209036136</v>
      </c>
      <c r="N83" s="58">
        <v>90.5</v>
      </c>
      <c r="O83" s="57">
        <v>45335496</v>
      </c>
      <c r="P83" s="58">
        <v>86.3</v>
      </c>
      <c r="Q83" s="58">
        <v>149.4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3389694</v>
      </c>
      <c r="D85" s="45">
        <v>8855472</v>
      </c>
      <c r="E85" s="45">
        <v>135432</v>
      </c>
      <c r="F85" s="44">
        <v>4</v>
      </c>
      <c r="G85" s="45">
        <v>1610169</v>
      </c>
      <c r="H85" s="44">
        <v>47.5</v>
      </c>
      <c r="I85" s="45">
        <v>215723</v>
      </c>
      <c r="J85" s="44">
        <v>2.4</v>
      </c>
      <c r="K85" s="45">
        <v>12129478</v>
      </c>
      <c r="L85" s="44">
        <v>137</v>
      </c>
      <c r="M85" s="45">
        <v>14090802</v>
      </c>
      <c r="N85" s="44">
        <v>159.1</v>
      </c>
      <c r="O85" s="45">
        <v>8024604</v>
      </c>
      <c r="P85" s="44">
        <v>89.6</v>
      </c>
      <c r="Q85" s="44">
        <v>51.2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235557737</v>
      </c>
      <c r="D88" s="34">
        <v>239909207</v>
      </c>
      <c r="E88" s="34">
        <v>24895941</v>
      </c>
      <c r="F88" s="58">
        <v>10.6</v>
      </c>
      <c r="G88" s="34">
        <v>48053756</v>
      </c>
      <c r="H88" s="58">
        <v>20.399999999999999</v>
      </c>
      <c r="I88" s="34">
        <v>24990273</v>
      </c>
      <c r="J88" s="58">
        <v>10.4</v>
      </c>
      <c r="K88" s="34">
        <v>125186968</v>
      </c>
      <c r="L88" s="58">
        <v>52.2</v>
      </c>
      <c r="M88" s="34">
        <v>223126938</v>
      </c>
      <c r="N88" s="58">
        <v>93</v>
      </c>
      <c r="O88" s="34">
        <v>53360100</v>
      </c>
      <c r="P88" s="58">
        <v>86.6</v>
      </c>
      <c r="Q88" s="58">
        <v>134.6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3500000</v>
      </c>
      <c r="D89" s="57">
        <v>5938036</v>
      </c>
      <c r="E89" s="57">
        <v>321338</v>
      </c>
      <c r="F89" s="58">
        <v>9.1999999999999993</v>
      </c>
      <c r="G89" s="57">
        <v>921860</v>
      </c>
      <c r="H89" s="58">
        <v>26.3</v>
      </c>
      <c r="I89" s="57">
        <v>234761</v>
      </c>
      <c r="J89" s="58">
        <v>4</v>
      </c>
      <c r="K89" s="57">
        <v>1953466</v>
      </c>
      <c r="L89" s="58">
        <v>32.9</v>
      </c>
      <c r="M89" s="57">
        <v>3431425</v>
      </c>
      <c r="N89" s="58">
        <v>57.8</v>
      </c>
      <c r="O89" s="57">
        <v>5920943</v>
      </c>
      <c r="P89" s="58">
        <v>170.1</v>
      </c>
      <c r="Q89" s="58">
        <v>-67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4799956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3500000</v>
      </c>
      <c r="D91" s="38">
        <v>5938036</v>
      </c>
      <c r="E91" s="38">
        <v>321338</v>
      </c>
      <c r="F91" s="39">
        <v>9.1999999999999993</v>
      </c>
      <c r="G91" s="38">
        <v>921860</v>
      </c>
      <c r="H91" s="39">
        <v>26.3</v>
      </c>
      <c r="I91" s="38">
        <v>234761</v>
      </c>
      <c r="J91" s="39">
        <v>4</v>
      </c>
      <c r="K91" s="38">
        <v>1953466</v>
      </c>
      <c r="L91" s="39">
        <v>32.9</v>
      </c>
      <c r="M91" s="38">
        <v>3431425</v>
      </c>
      <c r="N91" s="39">
        <v>57.8</v>
      </c>
      <c r="O91" s="38">
        <v>1120987</v>
      </c>
      <c r="P91" s="39">
        <v>82.1</v>
      </c>
      <c r="Q91" s="39">
        <v>74.3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18801694</v>
      </c>
      <c r="D93" s="57">
        <v>20059625</v>
      </c>
      <c r="E93" s="57">
        <v>1820398</v>
      </c>
      <c r="F93" s="58">
        <v>9.6999999999999993</v>
      </c>
      <c r="G93" s="57">
        <v>3237368</v>
      </c>
      <c r="H93" s="58">
        <v>17.2</v>
      </c>
      <c r="I93" s="57">
        <v>977848</v>
      </c>
      <c r="J93" s="58">
        <v>4.9000000000000004</v>
      </c>
      <c r="K93" s="57">
        <v>962165</v>
      </c>
      <c r="L93" s="58">
        <v>4.8</v>
      </c>
      <c r="M93" s="57">
        <v>6997779</v>
      </c>
      <c r="N93" s="58">
        <v>34.9</v>
      </c>
      <c r="O93" s="57">
        <v>10146320</v>
      </c>
      <c r="P93" s="58">
        <v>144.19999999999999</v>
      </c>
      <c r="Q93" s="58">
        <v>-90.5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377694</v>
      </c>
      <c r="D94" s="38">
        <v>1235625</v>
      </c>
      <c r="E94" s="38">
        <v>0</v>
      </c>
      <c r="F94" s="39">
        <v>0</v>
      </c>
      <c r="G94" s="38">
        <v>141888</v>
      </c>
      <c r="H94" s="39">
        <v>37.6</v>
      </c>
      <c r="I94" s="38">
        <v>59428</v>
      </c>
      <c r="J94" s="39">
        <v>4.8</v>
      </c>
      <c r="K94" s="38">
        <v>470202</v>
      </c>
      <c r="L94" s="39">
        <v>38.1</v>
      </c>
      <c r="M94" s="38">
        <v>671518</v>
      </c>
      <c r="N94" s="39">
        <v>54.3</v>
      </c>
      <c r="O94" s="38">
        <v>489958</v>
      </c>
      <c r="P94" s="39">
        <v>144.80000000000001</v>
      </c>
      <c r="Q94" s="39">
        <v>-4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18424000</v>
      </c>
      <c r="D95" s="38">
        <v>18674000</v>
      </c>
      <c r="E95" s="38">
        <v>1820398</v>
      </c>
      <c r="F95" s="39">
        <v>9.9</v>
      </c>
      <c r="G95" s="38">
        <v>3095480</v>
      </c>
      <c r="H95" s="39">
        <v>16.8</v>
      </c>
      <c r="I95" s="38">
        <v>918420</v>
      </c>
      <c r="J95" s="39">
        <v>4.9000000000000004</v>
      </c>
      <c r="K95" s="38">
        <v>375288</v>
      </c>
      <c r="L95" s="39">
        <v>2</v>
      </c>
      <c r="M95" s="38">
        <v>6209586</v>
      </c>
      <c r="N95" s="39">
        <v>33.299999999999997</v>
      </c>
      <c r="O95" s="38">
        <v>9584046</v>
      </c>
      <c r="P95" s="39">
        <v>147.5</v>
      </c>
      <c r="Q95" s="39">
        <v>-96.1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61.6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116675</v>
      </c>
      <c r="L97" s="39">
        <v>77.8</v>
      </c>
      <c r="M97" s="38">
        <v>116675</v>
      </c>
      <c r="N97" s="39">
        <v>77.8</v>
      </c>
      <c r="O97" s="38">
        <v>72316</v>
      </c>
      <c r="P97" s="39">
        <v>84</v>
      </c>
      <c r="Q97" s="39">
        <v>61.3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73444000</v>
      </c>
      <c r="D99" s="57">
        <v>96853990</v>
      </c>
      <c r="E99" s="57">
        <v>10895270</v>
      </c>
      <c r="F99" s="58">
        <v>14.8</v>
      </c>
      <c r="G99" s="57">
        <v>24733955</v>
      </c>
      <c r="H99" s="58">
        <v>33.700000000000003</v>
      </c>
      <c r="I99" s="57">
        <v>4692479</v>
      </c>
      <c r="J99" s="58">
        <v>4.8</v>
      </c>
      <c r="K99" s="57">
        <v>26915218</v>
      </c>
      <c r="L99" s="58">
        <v>27.8</v>
      </c>
      <c r="M99" s="57">
        <v>67236922</v>
      </c>
      <c r="N99" s="58">
        <v>69.400000000000006</v>
      </c>
      <c r="O99" s="57">
        <v>16640645</v>
      </c>
      <c r="P99" s="58">
        <v>78.599999999999994</v>
      </c>
      <c r="Q99" s="58">
        <v>61.7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250000</v>
      </c>
      <c r="D100" s="38">
        <v>102485</v>
      </c>
      <c r="E100" s="38">
        <v>74485</v>
      </c>
      <c r="F100" s="39">
        <v>29.8</v>
      </c>
      <c r="G100" s="38">
        <v>28000</v>
      </c>
      <c r="H100" s="39">
        <v>11.2</v>
      </c>
      <c r="I100" s="38">
        <v>0</v>
      </c>
      <c r="J100" s="39">
        <v>0</v>
      </c>
      <c r="K100" s="38">
        <v>0</v>
      </c>
      <c r="L100" s="39">
        <v>0</v>
      </c>
      <c r="M100" s="38">
        <v>102485</v>
      </c>
      <c r="N100" s="39">
        <v>100</v>
      </c>
      <c r="O100" s="38">
        <v>32226</v>
      </c>
      <c r="P100" s="39">
        <v>-48.9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73194000</v>
      </c>
      <c r="D101" s="38">
        <v>96751505</v>
      </c>
      <c r="E101" s="38">
        <v>10820785</v>
      </c>
      <c r="F101" s="39">
        <v>14.8</v>
      </c>
      <c r="G101" s="38">
        <v>24705955</v>
      </c>
      <c r="H101" s="39">
        <v>33.799999999999997</v>
      </c>
      <c r="I101" s="38">
        <v>4692479</v>
      </c>
      <c r="J101" s="39">
        <v>4.9000000000000004</v>
      </c>
      <c r="K101" s="38">
        <v>26915218</v>
      </c>
      <c r="L101" s="39">
        <v>27.8</v>
      </c>
      <c r="M101" s="38">
        <v>67134437</v>
      </c>
      <c r="N101" s="39">
        <v>69.400000000000006</v>
      </c>
      <c r="O101" s="38">
        <v>16608419</v>
      </c>
      <c r="P101" s="39">
        <v>78.8</v>
      </c>
      <c r="Q101" s="39">
        <v>62.1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139812043</v>
      </c>
      <c r="D103" s="57">
        <v>117057556</v>
      </c>
      <c r="E103" s="57">
        <v>11858935</v>
      </c>
      <c r="F103" s="58">
        <v>8.5</v>
      </c>
      <c r="G103" s="57">
        <v>19160573</v>
      </c>
      <c r="H103" s="58">
        <v>13.7</v>
      </c>
      <c r="I103" s="57">
        <v>19085185</v>
      </c>
      <c r="J103" s="58">
        <v>16.3</v>
      </c>
      <c r="K103" s="57">
        <v>95356119</v>
      </c>
      <c r="L103" s="58">
        <v>81.5</v>
      </c>
      <c r="M103" s="57">
        <v>145460812</v>
      </c>
      <c r="N103" s="58">
        <v>124.3</v>
      </c>
      <c r="O103" s="57">
        <v>17931270</v>
      </c>
      <c r="P103" s="58">
        <v>77</v>
      </c>
      <c r="Q103" s="58">
        <v>431.8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41300000</v>
      </c>
      <c r="D104" s="38">
        <v>43897304</v>
      </c>
      <c r="E104" s="38">
        <v>0</v>
      </c>
      <c r="F104" s="39">
        <v>0</v>
      </c>
      <c r="G104" s="38">
        <v>8745474</v>
      </c>
      <c r="H104" s="39">
        <v>21.2</v>
      </c>
      <c r="I104" s="38">
        <v>9644344</v>
      </c>
      <c r="J104" s="39">
        <v>22</v>
      </c>
      <c r="K104" s="38">
        <v>11340122</v>
      </c>
      <c r="L104" s="39">
        <v>25.8</v>
      </c>
      <c r="M104" s="38">
        <v>29729940</v>
      </c>
      <c r="N104" s="39">
        <v>67.7</v>
      </c>
      <c r="O104" s="38">
        <v>7225119</v>
      </c>
      <c r="P104" s="39">
        <v>71.599999999999994</v>
      </c>
      <c r="Q104" s="39">
        <v>57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65790000</v>
      </c>
      <c r="D105" s="38">
        <v>72927448</v>
      </c>
      <c r="E105" s="38">
        <v>11858935</v>
      </c>
      <c r="F105" s="39">
        <v>18</v>
      </c>
      <c r="G105" s="38">
        <v>10202794</v>
      </c>
      <c r="H105" s="39">
        <v>15.5</v>
      </c>
      <c r="I105" s="38">
        <v>9440841</v>
      </c>
      <c r="J105" s="39">
        <v>12.9</v>
      </c>
      <c r="K105" s="38">
        <v>83823936</v>
      </c>
      <c r="L105" s="39">
        <v>114.9</v>
      </c>
      <c r="M105" s="38">
        <v>115326506</v>
      </c>
      <c r="N105" s="39">
        <v>158.1</v>
      </c>
      <c r="O105" s="38">
        <v>11472742</v>
      </c>
      <c r="P105" s="39">
        <v>82.8</v>
      </c>
      <c r="Q105" s="39">
        <v>630.6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32722043</v>
      </c>
      <c r="D106" s="38">
        <v>179804</v>
      </c>
      <c r="E106" s="38">
        <v>0</v>
      </c>
      <c r="F106" s="39">
        <v>0</v>
      </c>
      <c r="G106" s="38">
        <v>179805</v>
      </c>
      <c r="H106" s="39">
        <v>0.5</v>
      </c>
      <c r="I106" s="38">
        <v>0</v>
      </c>
      <c r="J106" s="39">
        <v>0</v>
      </c>
      <c r="K106" s="38">
        <v>0</v>
      </c>
      <c r="L106" s="39">
        <v>0</v>
      </c>
      <c r="M106" s="38">
        <v>179805</v>
      </c>
      <c r="N106" s="39">
        <v>100</v>
      </c>
      <c r="O106" s="38">
        <v>-803091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53000</v>
      </c>
      <c r="E107" s="38">
        <v>0</v>
      </c>
      <c r="F107" s="39">
        <v>0</v>
      </c>
      <c r="G107" s="38">
        <v>32500</v>
      </c>
      <c r="H107" s="39">
        <v>0</v>
      </c>
      <c r="I107" s="38">
        <v>0</v>
      </c>
      <c r="J107" s="39">
        <v>0</v>
      </c>
      <c r="K107" s="38">
        <v>192061</v>
      </c>
      <c r="L107" s="39">
        <v>362.4</v>
      </c>
      <c r="M107" s="38">
        <v>224561</v>
      </c>
      <c r="N107" s="39">
        <v>423.7</v>
      </c>
      <c r="O107" s="38">
        <v>36500</v>
      </c>
      <c r="P107" s="39">
        <v>88.7</v>
      </c>
      <c r="Q107" s="39">
        <v>426.2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2720922</v>
      </c>
      <c r="P108" s="58">
        <v>71.599999999999994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2805731810</v>
      </c>
      <c r="D115" s="57">
        <v>2853569675</v>
      </c>
      <c r="E115" s="57">
        <v>1489489508</v>
      </c>
      <c r="F115" s="58">
        <v>53.1</v>
      </c>
      <c r="G115" s="57">
        <v>1171426327</v>
      </c>
      <c r="H115" s="58">
        <v>41.8</v>
      </c>
      <c r="I115" s="57">
        <v>1113773409</v>
      </c>
      <c r="J115" s="58">
        <v>39</v>
      </c>
      <c r="K115" s="57">
        <v>900899163</v>
      </c>
      <c r="L115" s="58">
        <v>31.6</v>
      </c>
      <c r="M115" s="57">
        <v>4675588407</v>
      </c>
      <c r="N115" s="58">
        <v>163.9</v>
      </c>
      <c r="O115" s="57">
        <v>1027856221</v>
      </c>
      <c r="P115" s="58">
        <v>193.9</v>
      </c>
      <c r="Q115" s="58">
        <v>-12.4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391926719</v>
      </c>
      <c r="D116" s="38">
        <v>395122363</v>
      </c>
      <c r="E116" s="38">
        <v>91100002</v>
      </c>
      <c r="F116" s="39">
        <v>23.2</v>
      </c>
      <c r="G116" s="38">
        <v>93160831</v>
      </c>
      <c r="H116" s="39">
        <v>23.8</v>
      </c>
      <c r="I116" s="38">
        <v>94602644</v>
      </c>
      <c r="J116" s="39">
        <v>23.9</v>
      </c>
      <c r="K116" s="38">
        <v>98541849</v>
      </c>
      <c r="L116" s="39">
        <v>24.9</v>
      </c>
      <c r="M116" s="38">
        <v>377405326</v>
      </c>
      <c r="N116" s="39">
        <v>95.5</v>
      </c>
      <c r="O116" s="38">
        <v>69378097</v>
      </c>
      <c r="P116" s="39">
        <v>216.9</v>
      </c>
      <c r="Q116" s="39">
        <v>42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1304865840</v>
      </c>
      <c r="D117" s="38">
        <v>1352175347</v>
      </c>
      <c r="E117" s="38">
        <v>343820373</v>
      </c>
      <c r="F117" s="39">
        <v>26.3</v>
      </c>
      <c r="G117" s="38">
        <v>345993893</v>
      </c>
      <c r="H117" s="39">
        <v>26.5</v>
      </c>
      <c r="I117" s="38">
        <v>330450429</v>
      </c>
      <c r="J117" s="39">
        <v>24.4</v>
      </c>
      <c r="K117" s="38">
        <v>338908884</v>
      </c>
      <c r="L117" s="39">
        <v>25.1</v>
      </c>
      <c r="M117" s="38">
        <v>1359173579</v>
      </c>
      <c r="N117" s="39">
        <v>100.5</v>
      </c>
      <c r="O117" s="38">
        <v>288816602</v>
      </c>
      <c r="P117" s="39">
        <v>143.80000000000001</v>
      </c>
      <c r="Q117" s="39">
        <v>17.3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229420221</v>
      </c>
      <c r="D118" s="38">
        <v>223355179</v>
      </c>
      <c r="E118" s="38">
        <v>611132280</v>
      </c>
      <c r="F118" s="39">
        <v>266.39999999999998</v>
      </c>
      <c r="G118" s="38">
        <v>399602737</v>
      </c>
      <c r="H118" s="39">
        <v>174.2</v>
      </c>
      <c r="I118" s="38">
        <v>393620558</v>
      </c>
      <c r="J118" s="39">
        <v>176.2</v>
      </c>
      <c r="K118" s="38">
        <v>454128131</v>
      </c>
      <c r="L118" s="39">
        <v>203.3</v>
      </c>
      <c r="M118" s="38">
        <v>1858483706</v>
      </c>
      <c r="N118" s="39">
        <v>832.1</v>
      </c>
      <c r="O118" s="38">
        <v>608582998</v>
      </c>
      <c r="P118" s="39">
        <v>3979.6</v>
      </c>
      <c r="Q118" s="39">
        <v>-25.4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641923958</v>
      </c>
      <c r="D119" s="38">
        <v>642529853</v>
      </c>
      <c r="E119" s="38">
        <v>374349844</v>
      </c>
      <c r="F119" s="39">
        <v>58.3</v>
      </c>
      <c r="G119" s="38">
        <v>255559165</v>
      </c>
      <c r="H119" s="39">
        <v>39.799999999999997</v>
      </c>
      <c r="I119" s="38">
        <v>219555177</v>
      </c>
      <c r="J119" s="39">
        <v>34.200000000000003</v>
      </c>
      <c r="K119" s="38">
        <v>6892643</v>
      </c>
      <c r="L119" s="39">
        <v>1.1000000000000001</v>
      </c>
      <c r="M119" s="38">
        <v>856356829</v>
      </c>
      <c r="N119" s="39">
        <v>133.30000000000001</v>
      </c>
      <c r="O119" s="38">
        <v>24460563</v>
      </c>
      <c r="P119" s="39">
        <v>113.9</v>
      </c>
      <c r="Q119" s="39">
        <v>-71.8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231668043</v>
      </c>
      <c r="D120" s="38">
        <v>232460435</v>
      </c>
      <c r="E120" s="38">
        <v>65875858</v>
      </c>
      <c r="F120" s="39">
        <v>28.4</v>
      </c>
      <c r="G120" s="38">
        <v>76288000</v>
      </c>
      <c r="H120" s="39">
        <v>32.9</v>
      </c>
      <c r="I120" s="38">
        <v>74453431</v>
      </c>
      <c r="J120" s="39">
        <v>32</v>
      </c>
      <c r="K120" s="38">
        <v>463207</v>
      </c>
      <c r="L120" s="39">
        <v>0.2</v>
      </c>
      <c r="M120" s="38">
        <v>217080496</v>
      </c>
      <c r="N120" s="39">
        <v>93.4</v>
      </c>
      <c r="O120" s="38">
        <v>35163186</v>
      </c>
      <c r="P120" s="39">
        <v>139</v>
      </c>
      <c r="Q120" s="39">
        <v>-98.7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5927029</v>
      </c>
      <c r="D121" s="38">
        <v>7926498</v>
      </c>
      <c r="E121" s="38">
        <v>3211151</v>
      </c>
      <c r="F121" s="39">
        <v>54.2</v>
      </c>
      <c r="G121" s="38">
        <v>821701</v>
      </c>
      <c r="H121" s="39">
        <v>13.9</v>
      </c>
      <c r="I121" s="38">
        <v>1091170</v>
      </c>
      <c r="J121" s="39">
        <v>13.8</v>
      </c>
      <c r="K121" s="38">
        <v>1964449</v>
      </c>
      <c r="L121" s="39">
        <v>24.8</v>
      </c>
      <c r="M121" s="38">
        <v>7088471</v>
      </c>
      <c r="N121" s="39">
        <v>89.4</v>
      </c>
      <c r="O121" s="38">
        <v>1454775</v>
      </c>
      <c r="P121" s="39">
        <v>83.9</v>
      </c>
      <c r="Q121" s="39">
        <v>35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-2396418486</v>
      </c>
      <c r="D123" s="57">
        <v>-2401776307</v>
      </c>
      <c r="E123" s="57">
        <v>-854383414</v>
      </c>
      <c r="F123" s="58">
        <v>35.700000000000003</v>
      </c>
      <c r="G123" s="57">
        <v>-779383925</v>
      </c>
      <c r="H123" s="58">
        <v>32.5</v>
      </c>
      <c r="I123" s="57">
        <v>-690203675</v>
      </c>
      <c r="J123" s="58">
        <v>28.7</v>
      </c>
      <c r="K123" s="57">
        <v>-678740382</v>
      </c>
      <c r="L123" s="58">
        <v>28.3</v>
      </c>
      <c r="M123" s="57">
        <v>-3002711396</v>
      </c>
      <c r="N123" s="58">
        <v>125</v>
      </c>
      <c r="O123" s="57">
        <v>-562038068</v>
      </c>
      <c r="P123" s="58">
        <v>132.30000000000001</v>
      </c>
      <c r="Q123" s="58">
        <v>20.8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-2370503793</v>
      </c>
      <c r="D124" s="38">
        <v>-2375861614</v>
      </c>
      <c r="E124" s="38">
        <v>-843172907</v>
      </c>
      <c r="F124" s="39">
        <v>35.6</v>
      </c>
      <c r="G124" s="38">
        <v>-768572888</v>
      </c>
      <c r="H124" s="39">
        <v>32.4</v>
      </c>
      <c r="I124" s="38">
        <v>-690203675</v>
      </c>
      <c r="J124" s="39">
        <v>29.1</v>
      </c>
      <c r="K124" s="38">
        <v>-675887232</v>
      </c>
      <c r="L124" s="39">
        <v>28.4</v>
      </c>
      <c r="M124" s="38">
        <v>-2977836702</v>
      </c>
      <c r="N124" s="39">
        <v>125.3</v>
      </c>
      <c r="O124" s="38">
        <v>-558597863</v>
      </c>
      <c r="P124" s="39">
        <v>132.4</v>
      </c>
      <c r="Q124" s="39">
        <v>21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-25914693</v>
      </c>
      <c r="D125" s="38">
        <v>-25914693</v>
      </c>
      <c r="E125" s="38">
        <v>-11210507</v>
      </c>
      <c r="F125" s="39">
        <v>43.3</v>
      </c>
      <c r="G125" s="38">
        <v>-10811037</v>
      </c>
      <c r="H125" s="39">
        <v>41.7</v>
      </c>
      <c r="I125" s="38">
        <v>0</v>
      </c>
      <c r="J125" s="39">
        <v>0</v>
      </c>
      <c r="K125" s="38">
        <v>-2853150</v>
      </c>
      <c r="L125" s="39">
        <v>11</v>
      </c>
      <c r="M125" s="38">
        <v>-24874694</v>
      </c>
      <c r="N125" s="39">
        <v>96</v>
      </c>
      <c r="O125" s="38">
        <v>-3440205</v>
      </c>
      <c r="P125" s="39">
        <v>122</v>
      </c>
      <c r="Q125" s="39">
        <v>-17.100000000000001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409313324</v>
      </c>
      <c r="D127" s="63">
        <v>451793368</v>
      </c>
      <c r="E127" s="63">
        <v>635106094</v>
      </c>
      <c r="F127" s="64">
        <v>155.19999999999999</v>
      </c>
      <c r="G127" s="63">
        <v>392042402</v>
      </c>
      <c r="H127" s="64">
        <v>95.8</v>
      </c>
      <c r="I127" s="63">
        <v>423569734</v>
      </c>
      <c r="J127" s="64">
        <v>93.8</v>
      </c>
      <c r="K127" s="63">
        <v>222158781</v>
      </c>
      <c r="L127" s="64">
        <v>49.2</v>
      </c>
      <c r="M127" s="63">
        <v>1672877011</v>
      </c>
      <c r="N127" s="64">
        <v>370.3</v>
      </c>
      <c r="O127" s="63">
        <v>465818153</v>
      </c>
      <c r="P127" s="64">
        <v>547.29999999999995</v>
      </c>
      <c r="Q127" s="64">
        <v>-52.3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20000000</v>
      </c>
      <c r="D130" s="57">
        <v>20000000</v>
      </c>
      <c r="E130" s="57">
        <v>5702015</v>
      </c>
      <c r="F130" s="58">
        <v>28.5</v>
      </c>
      <c r="G130" s="57">
        <v>712298</v>
      </c>
      <c r="H130" s="58">
        <v>3.6</v>
      </c>
      <c r="I130" s="57">
        <v>271462</v>
      </c>
      <c r="J130" s="58">
        <v>1.4</v>
      </c>
      <c r="K130" s="57">
        <v>239943</v>
      </c>
      <c r="L130" s="58">
        <v>1.2</v>
      </c>
      <c r="M130" s="57">
        <v>6925718</v>
      </c>
      <c r="N130" s="58">
        <v>34.6</v>
      </c>
      <c r="O130" s="57">
        <v>5403754</v>
      </c>
      <c r="P130" s="58">
        <v>27.1</v>
      </c>
      <c r="Q130" s="58">
        <v>-95.6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20000000</v>
      </c>
      <c r="D131" s="38">
        <v>20000000</v>
      </c>
      <c r="E131" s="38">
        <v>5702015</v>
      </c>
      <c r="F131" s="39">
        <v>28.5</v>
      </c>
      <c r="G131" s="38">
        <v>712298</v>
      </c>
      <c r="H131" s="39">
        <v>3.6</v>
      </c>
      <c r="I131" s="38">
        <v>271462</v>
      </c>
      <c r="J131" s="39">
        <v>1.4</v>
      </c>
      <c r="K131" s="38">
        <v>239943</v>
      </c>
      <c r="L131" s="39">
        <v>1.2</v>
      </c>
      <c r="M131" s="38">
        <v>6925718</v>
      </c>
      <c r="N131" s="39">
        <v>34.6</v>
      </c>
      <c r="O131" s="38">
        <v>5403754</v>
      </c>
      <c r="P131" s="39">
        <v>27.1</v>
      </c>
      <c r="Q131" s="39">
        <v>-95.6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-235557737</v>
      </c>
      <c r="D137" s="57">
        <v>-239909207</v>
      </c>
      <c r="E137" s="57">
        <v>-40025981</v>
      </c>
      <c r="F137" s="58">
        <v>17</v>
      </c>
      <c r="G137" s="57">
        <v>-51054089</v>
      </c>
      <c r="H137" s="58">
        <v>21.7</v>
      </c>
      <c r="I137" s="57">
        <v>-14874326</v>
      </c>
      <c r="J137" s="58">
        <v>6.2</v>
      </c>
      <c r="K137" s="57">
        <v>-89595370</v>
      </c>
      <c r="L137" s="58">
        <v>37.299999999999997</v>
      </c>
      <c r="M137" s="57">
        <v>-195549766</v>
      </c>
      <c r="N137" s="58">
        <v>81.5</v>
      </c>
      <c r="O137" s="57">
        <v>-33140596</v>
      </c>
      <c r="P137" s="58">
        <v>89.5</v>
      </c>
      <c r="Q137" s="58">
        <v>170.3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-235557737</v>
      </c>
      <c r="D138" s="38">
        <v>-239909207</v>
      </c>
      <c r="E138" s="38">
        <v>-40025981</v>
      </c>
      <c r="F138" s="39">
        <v>17</v>
      </c>
      <c r="G138" s="38">
        <v>-51054089</v>
      </c>
      <c r="H138" s="39">
        <v>21.7</v>
      </c>
      <c r="I138" s="38">
        <v>-14874326</v>
      </c>
      <c r="J138" s="39">
        <v>6.2</v>
      </c>
      <c r="K138" s="38">
        <v>-89595370</v>
      </c>
      <c r="L138" s="39">
        <v>37.299999999999997</v>
      </c>
      <c r="M138" s="38">
        <v>-195549766</v>
      </c>
      <c r="N138" s="39">
        <v>81.5</v>
      </c>
      <c r="O138" s="38">
        <v>-33140596</v>
      </c>
      <c r="P138" s="39">
        <v>89.5</v>
      </c>
      <c r="Q138" s="39">
        <v>170.3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-215557737</v>
      </c>
      <c r="D140" s="63">
        <v>-219909207</v>
      </c>
      <c r="E140" s="63">
        <v>-34323966</v>
      </c>
      <c r="F140" s="64">
        <v>15.9</v>
      </c>
      <c r="G140" s="63">
        <v>-50341791</v>
      </c>
      <c r="H140" s="64">
        <v>23.4</v>
      </c>
      <c r="I140" s="63">
        <v>-14602864</v>
      </c>
      <c r="J140" s="64">
        <v>6.6</v>
      </c>
      <c r="K140" s="63">
        <v>-89355427</v>
      </c>
      <c r="L140" s="64">
        <v>40.6</v>
      </c>
      <c r="M140" s="63">
        <v>-188624048</v>
      </c>
      <c r="N140" s="64">
        <v>85.8</v>
      </c>
      <c r="O140" s="63">
        <v>-27736842</v>
      </c>
      <c r="P140" s="64">
        <v>98.6</v>
      </c>
      <c r="Q140" s="64">
        <v>222.2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-36903473</v>
      </c>
      <c r="D147" s="57">
        <v>-36903473</v>
      </c>
      <c r="E147" s="57">
        <v>-10382723</v>
      </c>
      <c r="F147" s="58">
        <v>28.1</v>
      </c>
      <c r="G147" s="57">
        <v>-20078047</v>
      </c>
      <c r="H147" s="58">
        <v>54.4</v>
      </c>
      <c r="I147" s="57">
        <v>0</v>
      </c>
      <c r="J147" s="58">
        <v>0</v>
      </c>
      <c r="K147" s="57">
        <v>-6442703</v>
      </c>
      <c r="L147" s="58">
        <v>17.5</v>
      </c>
      <c r="M147" s="57">
        <v>-36903473</v>
      </c>
      <c r="N147" s="58">
        <v>100</v>
      </c>
      <c r="O147" s="57">
        <v>-5855648</v>
      </c>
      <c r="P147" s="58">
        <v>104.4</v>
      </c>
      <c r="Q147" s="58">
        <v>10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-36903473</v>
      </c>
      <c r="D148" s="38">
        <v>-36903473</v>
      </c>
      <c r="E148" s="38">
        <v>-10382723</v>
      </c>
      <c r="F148" s="39">
        <v>28.1</v>
      </c>
      <c r="G148" s="38">
        <v>-20078047</v>
      </c>
      <c r="H148" s="39">
        <v>54.4</v>
      </c>
      <c r="I148" s="38">
        <v>0</v>
      </c>
      <c r="J148" s="39">
        <v>0</v>
      </c>
      <c r="K148" s="38">
        <v>-6442703</v>
      </c>
      <c r="L148" s="39">
        <v>17.5</v>
      </c>
      <c r="M148" s="38">
        <v>-36903473</v>
      </c>
      <c r="N148" s="39">
        <v>100</v>
      </c>
      <c r="O148" s="38">
        <v>-5855648</v>
      </c>
      <c r="P148" s="39">
        <v>104.4</v>
      </c>
      <c r="Q148" s="39">
        <v>10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-36903473</v>
      </c>
      <c r="D149" s="63">
        <v>-36903473</v>
      </c>
      <c r="E149" s="63">
        <v>-10382723</v>
      </c>
      <c r="F149" s="64">
        <v>28.1</v>
      </c>
      <c r="G149" s="63">
        <v>-20078047</v>
      </c>
      <c r="H149" s="64">
        <v>54.4</v>
      </c>
      <c r="I149" s="63">
        <v>0</v>
      </c>
      <c r="J149" s="64">
        <v>0</v>
      </c>
      <c r="K149" s="63">
        <v>-6442703</v>
      </c>
      <c r="L149" s="64">
        <v>17.5</v>
      </c>
      <c r="M149" s="63">
        <v>-36903473</v>
      </c>
      <c r="N149" s="64">
        <v>100</v>
      </c>
      <c r="O149" s="63">
        <v>-5855648</v>
      </c>
      <c r="P149" s="64">
        <v>104.4</v>
      </c>
      <c r="Q149" s="64">
        <v>10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156852114</v>
      </c>
      <c r="D151" s="34">
        <v>194980688</v>
      </c>
      <c r="E151" s="34">
        <v>590399405</v>
      </c>
      <c r="F151" s="35">
        <v>376.4</v>
      </c>
      <c r="G151" s="34">
        <v>321622564</v>
      </c>
      <c r="H151" s="35">
        <v>205</v>
      </c>
      <c r="I151" s="34">
        <v>408966870</v>
      </c>
      <c r="J151" s="35">
        <v>209.7</v>
      </c>
      <c r="K151" s="34">
        <v>126360651</v>
      </c>
      <c r="L151" s="35">
        <v>64.8</v>
      </c>
      <c r="M151" s="34">
        <v>1447349490</v>
      </c>
      <c r="N151" s="35">
        <v>742.3</v>
      </c>
      <c r="O151" s="34">
        <v>432225663</v>
      </c>
      <c r="P151" s="35">
        <v>932.5</v>
      </c>
      <c r="Q151" s="35">
        <v>-70.8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224439865</v>
      </c>
      <c r="D152" s="38">
        <v>85471543</v>
      </c>
      <c r="E152" s="38">
        <v>84521980</v>
      </c>
      <c r="F152" s="39">
        <v>37.700000000000003</v>
      </c>
      <c r="G152" s="38">
        <v>675870956</v>
      </c>
      <c r="H152" s="39">
        <v>301.10000000000002</v>
      </c>
      <c r="I152" s="38">
        <v>997493520</v>
      </c>
      <c r="J152" s="39">
        <v>1167</v>
      </c>
      <c r="K152" s="38">
        <v>1406460390</v>
      </c>
      <c r="L152" s="39">
        <v>1645.5</v>
      </c>
      <c r="M152" s="38">
        <v>84521980</v>
      </c>
      <c r="N152" s="39">
        <v>98.9</v>
      </c>
      <c r="O152" s="38">
        <v>1440677347</v>
      </c>
      <c r="P152" s="39">
        <v>112.6</v>
      </c>
      <c r="Q152" s="39">
        <v>-2.4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381291979</v>
      </c>
      <c r="D153" s="73">
        <v>280452231</v>
      </c>
      <c r="E153" s="73">
        <v>675870956</v>
      </c>
      <c r="F153" s="74">
        <v>177.3</v>
      </c>
      <c r="G153" s="73">
        <v>997493520</v>
      </c>
      <c r="H153" s="74">
        <v>261.60000000000002</v>
      </c>
      <c r="I153" s="73">
        <v>1406460390</v>
      </c>
      <c r="J153" s="74">
        <v>501.5</v>
      </c>
      <c r="K153" s="73">
        <v>1532821041</v>
      </c>
      <c r="L153" s="74">
        <v>546.6</v>
      </c>
      <c r="M153" s="73">
        <v>1532821041</v>
      </c>
      <c r="N153" s="74">
        <v>546.6</v>
      </c>
      <c r="O153" s="73">
        <v>1872903010</v>
      </c>
      <c r="P153" s="74">
        <v>834.5</v>
      </c>
      <c r="Q153" s="74">
        <v>-18.2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21631784</v>
      </c>
      <c r="D160" s="39">
        <v>2.7</v>
      </c>
      <c r="E160" s="38">
        <v>15211651</v>
      </c>
      <c r="F160" s="39">
        <v>1.9</v>
      </c>
      <c r="G160" s="38">
        <v>12038295</v>
      </c>
      <c r="H160" s="39">
        <v>1.5</v>
      </c>
      <c r="I160" s="38">
        <v>750177991</v>
      </c>
      <c r="J160" s="39">
        <v>93.9</v>
      </c>
      <c r="K160" s="38">
        <v>799059721</v>
      </c>
      <c r="L160" s="39">
        <v>32.700000000000003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45906828</v>
      </c>
      <c r="D161" s="39">
        <v>54.6</v>
      </c>
      <c r="E161" s="38">
        <v>3984961</v>
      </c>
      <c r="F161" s="39">
        <v>4.7</v>
      </c>
      <c r="G161" s="38">
        <v>2354996</v>
      </c>
      <c r="H161" s="39">
        <v>2.8</v>
      </c>
      <c r="I161" s="38">
        <v>31845475</v>
      </c>
      <c r="J161" s="39">
        <v>37.9</v>
      </c>
      <c r="K161" s="38">
        <v>84092260</v>
      </c>
      <c r="L161" s="39">
        <v>3.4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30617827</v>
      </c>
      <c r="D162" s="39">
        <v>7.8</v>
      </c>
      <c r="E162" s="38">
        <v>10259490</v>
      </c>
      <c r="F162" s="39">
        <v>2.6</v>
      </c>
      <c r="G162" s="38">
        <v>8992463</v>
      </c>
      <c r="H162" s="39">
        <v>2.2999999999999998</v>
      </c>
      <c r="I162" s="38">
        <v>343716283</v>
      </c>
      <c r="J162" s="39">
        <v>87.3</v>
      </c>
      <c r="K162" s="38">
        <v>393586063</v>
      </c>
      <c r="L162" s="39">
        <v>16.100000000000001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13554087</v>
      </c>
      <c r="D163" s="39">
        <v>1.9</v>
      </c>
      <c r="E163" s="38">
        <v>10198442</v>
      </c>
      <c r="F163" s="39">
        <v>1.4</v>
      </c>
      <c r="G163" s="38">
        <v>8766983</v>
      </c>
      <c r="H163" s="39">
        <v>1.2</v>
      </c>
      <c r="I163" s="38">
        <v>696931135</v>
      </c>
      <c r="J163" s="39">
        <v>95.5</v>
      </c>
      <c r="K163" s="38">
        <v>729450647</v>
      </c>
      <c r="L163" s="39">
        <v>29.9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10835970</v>
      </c>
      <c r="D164" s="39">
        <v>2.7</v>
      </c>
      <c r="E164" s="38">
        <v>7460913</v>
      </c>
      <c r="F164" s="39">
        <v>1.9</v>
      </c>
      <c r="G164" s="38">
        <v>6592762</v>
      </c>
      <c r="H164" s="39">
        <v>1.7</v>
      </c>
      <c r="I164" s="38">
        <v>373120740</v>
      </c>
      <c r="J164" s="39">
        <v>93.7</v>
      </c>
      <c r="K164" s="38">
        <v>398010385</v>
      </c>
      <c r="L164" s="39">
        <v>16.3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559196</v>
      </c>
      <c r="D165" s="39">
        <v>5.6</v>
      </c>
      <c r="E165" s="38">
        <v>284854</v>
      </c>
      <c r="F165" s="39">
        <v>2.9</v>
      </c>
      <c r="G165" s="38">
        <v>234662</v>
      </c>
      <c r="H165" s="39">
        <v>2.4</v>
      </c>
      <c r="I165" s="38">
        <v>8843252</v>
      </c>
      <c r="J165" s="39">
        <v>89.1</v>
      </c>
      <c r="K165" s="38">
        <v>9921964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935238</v>
      </c>
      <c r="D166" s="39">
        <v>2.9</v>
      </c>
      <c r="E166" s="38">
        <v>858796</v>
      </c>
      <c r="F166" s="39">
        <v>2.6</v>
      </c>
      <c r="G166" s="38">
        <v>822908</v>
      </c>
      <c r="H166" s="39">
        <v>2.5</v>
      </c>
      <c r="I166" s="38">
        <v>30048969</v>
      </c>
      <c r="J166" s="39">
        <v>92</v>
      </c>
      <c r="K166" s="38">
        <v>32665911</v>
      </c>
      <c r="L166" s="39">
        <v>1.3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-18412604</v>
      </c>
      <c r="D168" s="39">
        <v>516.1</v>
      </c>
      <c r="E168" s="38">
        <v>1485679</v>
      </c>
      <c r="F168" s="39">
        <v>-41.6</v>
      </c>
      <c r="G168" s="38">
        <v>230155</v>
      </c>
      <c r="H168" s="39">
        <v>-6.5</v>
      </c>
      <c r="I168" s="38">
        <v>13129449</v>
      </c>
      <c r="J168" s="39">
        <v>-368</v>
      </c>
      <c r="K168" s="38">
        <v>-3567321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105628326</v>
      </c>
      <c r="D169" s="80">
        <v>4.3</v>
      </c>
      <c r="E169" s="47">
        <v>49744786</v>
      </c>
      <c r="F169" s="80">
        <v>2</v>
      </c>
      <c r="G169" s="47">
        <v>40033224</v>
      </c>
      <c r="H169" s="80">
        <v>1.6</v>
      </c>
      <c r="I169" s="47">
        <v>2247813294</v>
      </c>
      <c r="J169" s="80">
        <v>92</v>
      </c>
      <c r="K169" s="47">
        <v>2443219630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-784189</v>
      </c>
      <c r="D171" s="39">
        <v>-5.4</v>
      </c>
      <c r="E171" s="38">
        <v>2308813</v>
      </c>
      <c r="F171" s="39">
        <v>15.9</v>
      </c>
      <c r="G171" s="38">
        <v>857001</v>
      </c>
      <c r="H171" s="39">
        <v>5.9</v>
      </c>
      <c r="I171" s="38">
        <v>12169643</v>
      </c>
      <c r="J171" s="39">
        <v>83.6</v>
      </c>
      <c r="K171" s="38">
        <v>14551268</v>
      </c>
      <c r="L171" s="39">
        <v>0.6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37728197</v>
      </c>
      <c r="D172" s="39">
        <v>21.8</v>
      </c>
      <c r="E172" s="38">
        <v>5885102</v>
      </c>
      <c r="F172" s="39">
        <v>3.4</v>
      </c>
      <c r="G172" s="38">
        <v>4933629</v>
      </c>
      <c r="H172" s="39">
        <v>2.8</v>
      </c>
      <c r="I172" s="38">
        <v>124651660</v>
      </c>
      <c r="J172" s="39">
        <v>72</v>
      </c>
      <c r="K172" s="38">
        <v>173198588</v>
      </c>
      <c r="L172" s="39">
        <v>7.1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68682141</v>
      </c>
      <c r="D173" s="39">
        <v>3</v>
      </c>
      <c r="E173" s="38">
        <v>41546016</v>
      </c>
      <c r="F173" s="39">
        <v>1.8</v>
      </c>
      <c r="G173" s="38">
        <v>34236537</v>
      </c>
      <c r="H173" s="39">
        <v>1.5</v>
      </c>
      <c r="I173" s="38">
        <v>2110860478</v>
      </c>
      <c r="J173" s="39">
        <v>93.6</v>
      </c>
      <c r="K173" s="38">
        <v>2255325172</v>
      </c>
      <c r="L173" s="39">
        <v>92.3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2177</v>
      </c>
      <c r="D174" s="39">
        <v>1.5</v>
      </c>
      <c r="E174" s="38">
        <v>4855</v>
      </c>
      <c r="F174" s="39">
        <v>3.4</v>
      </c>
      <c r="G174" s="38">
        <v>6057</v>
      </c>
      <c r="H174" s="39">
        <v>4.2</v>
      </c>
      <c r="I174" s="38">
        <v>131513</v>
      </c>
      <c r="J174" s="39">
        <v>90.9</v>
      </c>
      <c r="K174" s="38">
        <v>144602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105628326</v>
      </c>
      <c r="D175" s="80">
        <v>4.3</v>
      </c>
      <c r="E175" s="47">
        <v>49744786</v>
      </c>
      <c r="F175" s="80">
        <v>2</v>
      </c>
      <c r="G175" s="47">
        <v>40033224</v>
      </c>
      <c r="H175" s="80">
        <v>1.6</v>
      </c>
      <c r="I175" s="47">
        <v>2247813294</v>
      </c>
      <c r="J175" s="80">
        <v>92</v>
      </c>
      <c r="K175" s="47">
        <v>2443219630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186924880</v>
      </c>
      <c r="D182" s="39">
        <v>21.9</v>
      </c>
      <c r="E182" s="38">
        <v>0</v>
      </c>
      <c r="F182" s="39">
        <v>0</v>
      </c>
      <c r="G182" s="38">
        <v>0</v>
      </c>
      <c r="H182" s="39">
        <v>0</v>
      </c>
      <c r="I182" s="38">
        <v>664947053</v>
      </c>
      <c r="J182" s="39">
        <v>78.099999999999994</v>
      </c>
      <c r="K182" s="38">
        <v>851871933</v>
      </c>
      <c r="L182" s="39">
        <v>66.8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45448335</v>
      </c>
      <c r="D183" s="39">
        <v>12.7</v>
      </c>
      <c r="E183" s="38">
        <v>21134905</v>
      </c>
      <c r="F183" s="39">
        <v>5.9</v>
      </c>
      <c r="G183" s="38">
        <v>0</v>
      </c>
      <c r="H183" s="39">
        <v>0</v>
      </c>
      <c r="I183" s="38">
        <v>292509701</v>
      </c>
      <c r="J183" s="39">
        <v>81.5</v>
      </c>
      <c r="K183" s="38">
        <v>359092941</v>
      </c>
      <c r="L183" s="39">
        <v>28.2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44821101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44821101</v>
      </c>
      <c r="L188" s="39">
        <v>3.5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5350293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5350293</v>
      </c>
      <c r="L189" s="39">
        <v>0.4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13976488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13976488</v>
      </c>
      <c r="L190" s="39">
        <v>1.1000000000000001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296521097</v>
      </c>
      <c r="D192" s="80">
        <v>23.3</v>
      </c>
      <c r="E192" s="47">
        <v>21134905</v>
      </c>
      <c r="F192" s="80">
        <v>1.7</v>
      </c>
      <c r="G192" s="47">
        <v>0</v>
      </c>
      <c r="H192" s="80">
        <v>0</v>
      </c>
      <c r="I192" s="47">
        <v>957456754</v>
      </c>
      <c r="J192" s="80">
        <v>75.099999999999994</v>
      </c>
      <c r="K192" s="47">
        <v>1275112756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292</v>
      </c>
      <c r="D195" s="87" t="s">
        <v>3</v>
      </c>
      <c r="E195" s="87" t="s">
        <v>3</v>
      </c>
      <c r="F195" s="87" t="s">
        <v>293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294</v>
      </c>
      <c r="D196" s="88" t="s">
        <v>3</v>
      </c>
      <c r="E196" s="88" t="s">
        <v>3</v>
      </c>
      <c r="F196" s="88" t="s">
        <v>295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ODFUHqTel7VJ/mJNshlUP+NLpKhzg87DgTaoEPOBxxZjqC26ez1Abz7W9dihRLD7cqdW3PMuR0l1uUX+MX2tg==" saltValue="iBJpk02wLJF8LzeOK0i3r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137903200</v>
      </c>
      <c r="D12" s="34">
        <v>134180349</v>
      </c>
      <c r="E12" s="34">
        <v>39625079</v>
      </c>
      <c r="F12" s="35">
        <v>28.7</v>
      </c>
      <c r="G12" s="34">
        <v>36276295</v>
      </c>
      <c r="H12" s="35">
        <v>26.3</v>
      </c>
      <c r="I12" s="34">
        <v>30559711</v>
      </c>
      <c r="J12" s="35">
        <v>22.8</v>
      </c>
      <c r="K12" s="34">
        <v>19383253</v>
      </c>
      <c r="L12" s="35">
        <v>14.4</v>
      </c>
      <c r="M12" s="34">
        <v>125844338</v>
      </c>
      <c r="N12" s="35">
        <v>93.8</v>
      </c>
      <c r="O12" s="34">
        <v>26949099</v>
      </c>
      <c r="P12" s="35">
        <v>95.4</v>
      </c>
      <c r="Q12" s="35">
        <v>-28.1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20941331</v>
      </c>
      <c r="D14" s="38">
        <v>21284681</v>
      </c>
      <c r="E14" s="38">
        <v>5731334</v>
      </c>
      <c r="F14" s="39">
        <v>27.4</v>
      </c>
      <c r="G14" s="38">
        <v>5081585</v>
      </c>
      <c r="H14" s="39">
        <v>24.3</v>
      </c>
      <c r="I14" s="38">
        <v>4528723</v>
      </c>
      <c r="J14" s="39">
        <v>21.3</v>
      </c>
      <c r="K14" s="38">
        <v>4901015</v>
      </c>
      <c r="L14" s="39">
        <v>23</v>
      </c>
      <c r="M14" s="38">
        <v>20242657</v>
      </c>
      <c r="N14" s="39">
        <v>95.1</v>
      </c>
      <c r="O14" s="38">
        <v>6010061</v>
      </c>
      <c r="P14" s="39">
        <v>110.4</v>
      </c>
      <c r="Q14" s="39">
        <v>-18.5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2655546</v>
      </c>
      <c r="D17" s="38">
        <v>2763476</v>
      </c>
      <c r="E17" s="38">
        <v>702042</v>
      </c>
      <c r="F17" s="39">
        <v>26.4</v>
      </c>
      <c r="G17" s="38">
        <v>673038</v>
      </c>
      <c r="H17" s="39">
        <v>25.3</v>
      </c>
      <c r="I17" s="38">
        <v>733397</v>
      </c>
      <c r="J17" s="39">
        <v>26.5</v>
      </c>
      <c r="K17" s="38">
        <v>693252</v>
      </c>
      <c r="L17" s="39">
        <v>25.1</v>
      </c>
      <c r="M17" s="38">
        <v>2801729</v>
      </c>
      <c r="N17" s="39">
        <v>101.4</v>
      </c>
      <c r="O17" s="38">
        <v>706695</v>
      </c>
      <c r="P17" s="39">
        <v>106</v>
      </c>
      <c r="Q17" s="39">
        <v>-1.9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440995</v>
      </c>
      <c r="D18" s="38">
        <v>744983</v>
      </c>
      <c r="E18" s="38">
        <v>186910</v>
      </c>
      <c r="F18" s="39">
        <v>42.4</v>
      </c>
      <c r="G18" s="38">
        <v>125302</v>
      </c>
      <c r="H18" s="39">
        <v>28.4</v>
      </c>
      <c r="I18" s="38">
        <v>161630</v>
      </c>
      <c r="J18" s="39">
        <v>21.7</v>
      </c>
      <c r="K18" s="38">
        <v>353988</v>
      </c>
      <c r="L18" s="39">
        <v>47.5</v>
      </c>
      <c r="M18" s="38">
        <v>827830</v>
      </c>
      <c r="N18" s="39">
        <v>111.1</v>
      </c>
      <c r="O18" s="38">
        <v>165745</v>
      </c>
      <c r="P18" s="39">
        <v>178.4</v>
      </c>
      <c r="Q18" s="39">
        <v>113.6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2165287</v>
      </c>
      <c r="D21" s="38">
        <v>2165287</v>
      </c>
      <c r="E21" s="38">
        <v>260729</v>
      </c>
      <c r="F21" s="39">
        <v>12</v>
      </c>
      <c r="G21" s="38">
        <v>308328</v>
      </c>
      <c r="H21" s="39">
        <v>14.2</v>
      </c>
      <c r="I21" s="38">
        <v>347540</v>
      </c>
      <c r="J21" s="39">
        <v>16.100000000000001</v>
      </c>
      <c r="K21" s="38">
        <v>330731</v>
      </c>
      <c r="L21" s="39">
        <v>15.3</v>
      </c>
      <c r="M21" s="38">
        <v>1247328</v>
      </c>
      <c r="N21" s="39">
        <v>57.6</v>
      </c>
      <c r="O21" s="38">
        <v>470178</v>
      </c>
      <c r="P21" s="39">
        <v>83.6</v>
      </c>
      <c r="Q21" s="39">
        <v>-29.7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1702636</v>
      </c>
      <c r="D22" s="38">
        <v>513016</v>
      </c>
      <c r="E22" s="38">
        <v>109993</v>
      </c>
      <c r="F22" s="39">
        <v>6.5</v>
      </c>
      <c r="G22" s="38">
        <v>132705</v>
      </c>
      <c r="H22" s="39">
        <v>7.8</v>
      </c>
      <c r="I22" s="38">
        <v>165302</v>
      </c>
      <c r="J22" s="39">
        <v>32.200000000000003</v>
      </c>
      <c r="K22" s="38">
        <v>206504</v>
      </c>
      <c r="L22" s="39">
        <v>40.299999999999997</v>
      </c>
      <c r="M22" s="38">
        <v>614504</v>
      </c>
      <c r="N22" s="39">
        <v>119.8</v>
      </c>
      <c r="O22" s="38">
        <v>145979</v>
      </c>
      <c r="P22" s="39">
        <v>80.099999999999994</v>
      </c>
      <c r="Q22" s="39">
        <v>41.5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1514773</v>
      </c>
      <c r="D25" s="38">
        <v>1516805</v>
      </c>
      <c r="E25" s="38">
        <v>378577</v>
      </c>
      <c r="F25" s="39">
        <v>25</v>
      </c>
      <c r="G25" s="38">
        <v>419374</v>
      </c>
      <c r="H25" s="39">
        <v>27.7</v>
      </c>
      <c r="I25" s="38">
        <v>378106</v>
      </c>
      <c r="J25" s="39">
        <v>24.9</v>
      </c>
      <c r="K25" s="38">
        <v>414140</v>
      </c>
      <c r="L25" s="39">
        <v>27.3</v>
      </c>
      <c r="M25" s="38">
        <v>1590197</v>
      </c>
      <c r="N25" s="39">
        <v>104.8</v>
      </c>
      <c r="O25" s="38">
        <v>355573</v>
      </c>
      <c r="P25" s="39">
        <v>133.4</v>
      </c>
      <c r="Q25" s="39">
        <v>16.5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2376855</v>
      </c>
      <c r="D26" s="38">
        <v>2012184</v>
      </c>
      <c r="E26" s="38">
        <v>503276</v>
      </c>
      <c r="F26" s="39">
        <v>21.2</v>
      </c>
      <c r="G26" s="38">
        <v>467268</v>
      </c>
      <c r="H26" s="39">
        <v>19.7</v>
      </c>
      <c r="I26" s="38">
        <v>446680</v>
      </c>
      <c r="J26" s="39">
        <v>22.2</v>
      </c>
      <c r="K26" s="38">
        <v>646670</v>
      </c>
      <c r="L26" s="39">
        <v>32.1</v>
      </c>
      <c r="M26" s="38">
        <v>2063894</v>
      </c>
      <c r="N26" s="39">
        <v>102.6</v>
      </c>
      <c r="O26" s="38">
        <v>537833</v>
      </c>
      <c r="P26" s="39">
        <v>86.2</v>
      </c>
      <c r="Q26" s="39">
        <v>20.2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147432</v>
      </c>
      <c r="D30" s="38">
        <v>15000</v>
      </c>
      <c r="E30" s="38">
        <v>0</v>
      </c>
      <c r="F30" s="39">
        <v>0</v>
      </c>
      <c r="G30" s="38">
        <v>1522</v>
      </c>
      <c r="H30" s="39">
        <v>1</v>
      </c>
      <c r="I30" s="38">
        <v>97943</v>
      </c>
      <c r="J30" s="39">
        <v>653</v>
      </c>
      <c r="K30" s="38">
        <v>215703</v>
      </c>
      <c r="L30" s="39">
        <v>1438</v>
      </c>
      <c r="M30" s="38">
        <v>315168</v>
      </c>
      <c r="N30" s="39">
        <v>2101.1</v>
      </c>
      <c r="O30" s="38">
        <v>618337</v>
      </c>
      <c r="P30" s="39">
        <v>1026.5999999999999</v>
      </c>
      <c r="Q30" s="39">
        <v>-65.099999999999994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51816047</v>
      </c>
      <c r="D32" s="38">
        <v>48388176</v>
      </c>
      <c r="E32" s="38">
        <v>11595868</v>
      </c>
      <c r="F32" s="39">
        <v>22.4</v>
      </c>
      <c r="G32" s="38">
        <v>11430781</v>
      </c>
      <c r="H32" s="39">
        <v>22.1</v>
      </c>
      <c r="I32" s="38">
        <v>9334158</v>
      </c>
      <c r="J32" s="39">
        <v>19.3</v>
      </c>
      <c r="K32" s="38">
        <v>8759769</v>
      </c>
      <c r="L32" s="39">
        <v>18.100000000000001</v>
      </c>
      <c r="M32" s="38">
        <v>41120576</v>
      </c>
      <c r="N32" s="39">
        <v>85</v>
      </c>
      <c r="O32" s="38">
        <v>11130942</v>
      </c>
      <c r="P32" s="39">
        <v>89.3</v>
      </c>
      <c r="Q32" s="39">
        <v>-21.3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833870</v>
      </c>
      <c r="D34" s="38">
        <v>897213</v>
      </c>
      <c r="E34" s="38">
        <v>308711</v>
      </c>
      <c r="F34" s="39">
        <v>37</v>
      </c>
      <c r="G34" s="38">
        <v>103143</v>
      </c>
      <c r="H34" s="39">
        <v>12.4</v>
      </c>
      <c r="I34" s="38">
        <v>275429</v>
      </c>
      <c r="J34" s="39">
        <v>30.7</v>
      </c>
      <c r="K34" s="38">
        <v>267786</v>
      </c>
      <c r="L34" s="39">
        <v>29.8</v>
      </c>
      <c r="M34" s="38">
        <v>955069</v>
      </c>
      <c r="N34" s="39">
        <v>106.4</v>
      </c>
      <c r="O34" s="38">
        <v>153050</v>
      </c>
      <c r="P34" s="39">
        <v>107</v>
      </c>
      <c r="Q34" s="39">
        <v>75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46502000</v>
      </c>
      <c r="D36" s="38">
        <v>47073100</v>
      </c>
      <c r="E36" s="38">
        <v>17613768</v>
      </c>
      <c r="F36" s="39">
        <v>37.9</v>
      </c>
      <c r="G36" s="38">
        <v>15610580</v>
      </c>
      <c r="H36" s="39">
        <v>33.6</v>
      </c>
      <c r="I36" s="38">
        <v>11804480</v>
      </c>
      <c r="J36" s="39">
        <v>25.1</v>
      </c>
      <c r="K36" s="38">
        <v>1330172</v>
      </c>
      <c r="L36" s="39">
        <v>2.8</v>
      </c>
      <c r="M36" s="38">
        <v>46359000</v>
      </c>
      <c r="N36" s="39">
        <v>98.5</v>
      </c>
      <c r="O36" s="38">
        <v>4438467</v>
      </c>
      <c r="P36" s="39">
        <v>91.4</v>
      </c>
      <c r="Q36" s="39">
        <v>-70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6806428</v>
      </c>
      <c r="D37" s="38">
        <v>6806428</v>
      </c>
      <c r="E37" s="38">
        <v>2233871</v>
      </c>
      <c r="F37" s="39">
        <v>32.799999999999997</v>
      </c>
      <c r="G37" s="38">
        <v>1922669</v>
      </c>
      <c r="H37" s="39">
        <v>28.2</v>
      </c>
      <c r="I37" s="38">
        <v>2286323</v>
      </c>
      <c r="J37" s="39">
        <v>33.6</v>
      </c>
      <c r="K37" s="38">
        <v>1263523</v>
      </c>
      <c r="L37" s="39">
        <v>18.600000000000001</v>
      </c>
      <c r="M37" s="38">
        <v>7706386</v>
      </c>
      <c r="N37" s="39">
        <v>113.2</v>
      </c>
      <c r="O37" s="38">
        <v>2216239</v>
      </c>
      <c r="P37" s="39">
        <v>119.4</v>
      </c>
      <c r="Q37" s="39">
        <v>-43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136172348</v>
      </c>
      <c r="D44" s="34">
        <v>133799397</v>
      </c>
      <c r="E44" s="34">
        <v>26256006</v>
      </c>
      <c r="F44" s="35">
        <v>19.3</v>
      </c>
      <c r="G44" s="34">
        <v>36699504</v>
      </c>
      <c r="H44" s="35">
        <v>27</v>
      </c>
      <c r="I44" s="34">
        <v>29843186</v>
      </c>
      <c r="J44" s="35">
        <v>22.3</v>
      </c>
      <c r="K44" s="34">
        <v>30810008</v>
      </c>
      <c r="L44" s="35">
        <v>23</v>
      </c>
      <c r="M44" s="34">
        <v>123608704</v>
      </c>
      <c r="N44" s="35">
        <v>92.4</v>
      </c>
      <c r="O44" s="34">
        <v>35124372</v>
      </c>
      <c r="P44" s="35">
        <v>91</v>
      </c>
      <c r="Q44" s="35">
        <v>-12.3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58249154</v>
      </c>
      <c r="D45" s="38">
        <v>57969067</v>
      </c>
      <c r="E45" s="38">
        <v>14001286</v>
      </c>
      <c r="F45" s="39">
        <v>24</v>
      </c>
      <c r="G45" s="38">
        <v>16260216</v>
      </c>
      <c r="H45" s="39">
        <v>27.9</v>
      </c>
      <c r="I45" s="38">
        <v>13346367</v>
      </c>
      <c r="J45" s="39">
        <v>23</v>
      </c>
      <c r="K45" s="38">
        <v>13158286</v>
      </c>
      <c r="L45" s="39">
        <v>22.7</v>
      </c>
      <c r="M45" s="38">
        <v>56766155</v>
      </c>
      <c r="N45" s="39">
        <v>97.9</v>
      </c>
      <c r="O45" s="38">
        <v>12384161</v>
      </c>
      <c r="P45" s="39">
        <v>94.8</v>
      </c>
      <c r="Q45" s="39">
        <v>6.3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4816988</v>
      </c>
      <c r="D46" s="38">
        <v>4816988</v>
      </c>
      <c r="E46" s="38">
        <v>1180262</v>
      </c>
      <c r="F46" s="39">
        <v>24.5</v>
      </c>
      <c r="G46" s="38">
        <v>1181829</v>
      </c>
      <c r="H46" s="39">
        <v>24.5</v>
      </c>
      <c r="I46" s="38">
        <v>1205891</v>
      </c>
      <c r="J46" s="39">
        <v>25</v>
      </c>
      <c r="K46" s="38">
        <v>1181829</v>
      </c>
      <c r="L46" s="39">
        <v>24.5</v>
      </c>
      <c r="M46" s="38">
        <v>4749811</v>
      </c>
      <c r="N46" s="39">
        <v>98.6</v>
      </c>
      <c r="O46" s="38">
        <v>1181829</v>
      </c>
      <c r="P46" s="39">
        <v>99.4</v>
      </c>
      <c r="Q46" s="39">
        <v>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25907318</v>
      </c>
      <c r="D47" s="38">
        <v>25907318</v>
      </c>
      <c r="E47" s="38">
        <v>5965142</v>
      </c>
      <c r="F47" s="39">
        <v>23</v>
      </c>
      <c r="G47" s="38">
        <v>7539171</v>
      </c>
      <c r="H47" s="39">
        <v>29.1</v>
      </c>
      <c r="I47" s="38">
        <v>3459549</v>
      </c>
      <c r="J47" s="39">
        <v>13.4</v>
      </c>
      <c r="K47" s="38">
        <v>6522969</v>
      </c>
      <c r="L47" s="39">
        <v>25.2</v>
      </c>
      <c r="M47" s="38">
        <v>23486831</v>
      </c>
      <c r="N47" s="39">
        <v>90.7</v>
      </c>
      <c r="O47" s="38">
        <v>8400018</v>
      </c>
      <c r="P47" s="39">
        <v>95</v>
      </c>
      <c r="Q47" s="39">
        <v>-22.3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4802022</v>
      </c>
      <c r="D48" s="38">
        <v>4385921</v>
      </c>
      <c r="E48" s="38">
        <v>0</v>
      </c>
      <c r="F48" s="39">
        <v>0</v>
      </c>
      <c r="G48" s="38">
        <v>10594</v>
      </c>
      <c r="H48" s="39">
        <v>0.2</v>
      </c>
      <c r="I48" s="38">
        <v>4888</v>
      </c>
      <c r="J48" s="39">
        <v>0.1</v>
      </c>
      <c r="K48" s="38">
        <v>0</v>
      </c>
      <c r="L48" s="39">
        <v>0</v>
      </c>
      <c r="M48" s="38">
        <v>15482</v>
      </c>
      <c r="N48" s="39">
        <v>0.4</v>
      </c>
      <c r="O48" s="38">
        <v>7970</v>
      </c>
      <c r="P48" s="39">
        <v>2.5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4574482</v>
      </c>
      <c r="D49" s="38">
        <v>4574482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9232704</v>
      </c>
      <c r="D50" s="38">
        <v>6458895</v>
      </c>
      <c r="E50" s="38">
        <v>0</v>
      </c>
      <c r="F50" s="39">
        <v>0</v>
      </c>
      <c r="G50" s="38">
        <v>3229437</v>
      </c>
      <c r="H50" s="39">
        <v>35</v>
      </c>
      <c r="I50" s="38">
        <v>4201670</v>
      </c>
      <c r="J50" s="39">
        <v>65.099999999999994</v>
      </c>
      <c r="K50" s="38">
        <v>2476020</v>
      </c>
      <c r="L50" s="39">
        <v>38.299999999999997</v>
      </c>
      <c r="M50" s="38">
        <v>9907127</v>
      </c>
      <c r="N50" s="39">
        <v>153.4</v>
      </c>
      <c r="O50" s="38">
        <v>2201790</v>
      </c>
      <c r="P50" s="39">
        <v>83.9</v>
      </c>
      <c r="Q50" s="39">
        <v>12.5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1000000</v>
      </c>
      <c r="E51" s="38">
        <v>76887</v>
      </c>
      <c r="F51" s="39">
        <v>0</v>
      </c>
      <c r="G51" s="38">
        <v>682172</v>
      </c>
      <c r="H51" s="39">
        <v>0</v>
      </c>
      <c r="I51" s="38">
        <v>457586</v>
      </c>
      <c r="J51" s="39">
        <v>45.8</v>
      </c>
      <c r="K51" s="38">
        <v>631256</v>
      </c>
      <c r="L51" s="39">
        <v>63.1</v>
      </c>
      <c r="M51" s="38">
        <v>1847901</v>
      </c>
      <c r="N51" s="39">
        <v>184.8</v>
      </c>
      <c r="O51" s="38">
        <v>271032</v>
      </c>
      <c r="P51" s="39">
        <v>0</v>
      </c>
      <c r="Q51" s="39">
        <v>132.9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16245863</v>
      </c>
      <c r="D52" s="38">
        <v>15518357</v>
      </c>
      <c r="E52" s="38">
        <v>2911255</v>
      </c>
      <c r="F52" s="39">
        <v>17.899999999999999</v>
      </c>
      <c r="G52" s="38">
        <v>4082378</v>
      </c>
      <c r="H52" s="39">
        <v>25.1</v>
      </c>
      <c r="I52" s="38">
        <v>3508006</v>
      </c>
      <c r="J52" s="39">
        <v>22.6</v>
      </c>
      <c r="K52" s="38">
        <v>5699495</v>
      </c>
      <c r="L52" s="39">
        <v>36.700000000000003</v>
      </c>
      <c r="M52" s="38">
        <v>16201134</v>
      </c>
      <c r="N52" s="39">
        <v>104.4</v>
      </c>
      <c r="O52" s="38">
        <v>7557205</v>
      </c>
      <c r="P52" s="39">
        <v>111.2</v>
      </c>
      <c r="Q52" s="39">
        <v>-24.6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181999</v>
      </c>
      <c r="D54" s="38">
        <v>181999</v>
      </c>
      <c r="E54" s="38">
        <v>0</v>
      </c>
      <c r="F54" s="39">
        <v>0</v>
      </c>
      <c r="G54" s="38">
        <v>0</v>
      </c>
      <c r="H54" s="39">
        <v>0</v>
      </c>
      <c r="I54" s="38">
        <v>29236</v>
      </c>
      <c r="J54" s="39">
        <v>16.100000000000001</v>
      </c>
      <c r="K54" s="38">
        <v>744712</v>
      </c>
      <c r="L54" s="39">
        <v>409.2</v>
      </c>
      <c r="M54" s="38">
        <v>773948</v>
      </c>
      <c r="N54" s="39">
        <v>425.2</v>
      </c>
      <c r="O54" s="38">
        <v>1528833</v>
      </c>
      <c r="P54" s="39">
        <v>0</v>
      </c>
      <c r="Q54" s="39">
        <v>-51.3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12161818</v>
      </c>
      <c r="D55" s="38">
        <v>12986370</v>
      </c>
      <c r="E55" s="38">
        <v>2121173</v>
      </c>
      <c r="F55" s="39">
        <v>17.399999999999999</v>
      </c>
      <c r="G55" s="38">
        <v>3713707</v>
      </c>
      <c r="H55" s="39">
        <v>30.5</v>
      </c>
      <c r="I55" s="38">
        <v>3629993</v>
      </c>
      <c r="J55" s="39">
        <v>28</v>
      </c>
      <c r="K55" s="38">
        <v>395441</v>
      </c>
      <c r="L55" s="39">
        <v>3</v>
      </c>
      <c r="M55" s="38">
        <v>9860314</v>
      </c>
      <c r="N55" s="39">
        <v>75.900000000000006</v>
      </c>
      <c r="O55" s="38">
        <v>1591534</v>
      </c>
      <c r="P55" s="39">
        <v>78.7</v>
      </c>
      <c r="Q55" s="39">
        <v>-75.2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1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1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1730852</v>
      </c>
      <c r="D59" s="47">
        <v>380952</v>
      </c>
      <c r="E59" s="47">
        <v>13369073</v>
      </c>
      <c r="F59" s="48"/>
      <c r="G59" s="47">
        <v>-423209</v>
      </c>
      <c r="H59" s="48"/>
      <c r="I59" s="47">
        <v>716525</v>
      </c>
      <c r="J59" s="48"/>
      <c r="K59" s="47">
        <v>-11426755</v>
      </c>
      <c r="L59" s="48"/>
      <c r="M59" s="47">
        <v>2235634</v>
      </c>
      <c r="N59" s="48"/>
      <c r="O59" s="47">
        <v>-8175273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28929000</v>
      </c>
      <c r="D60" s="38">
        <v>33929000</v>
      </c>
      <c r="E60" s="38">
        <v>12045756</v>
      </c>
      <c r="F60" s="39">
        <v>41.6</v>
      </c>
      <c r="G60" s="38">
        <v>1079127</v>
      </c>
      <c r="H60" s="39">
        <v>3.7</v>
      </c>
      <c r="I60" s="38">
        <v>4030032</v>
      </c>
      <c r="J60" s="39">
        <v>11.9</v>
      </c>
      <c r="K60" s="38">
        <v>11541796</v>
      </c>
      <c r="L60" s="39">
        <v>34</v>
      </c>
      <c r="M60" s="38">
        <v>28696711</v>
      </c>
      <c r="N60" s="39">
        <v>84.6</v>
      </c>
      <c r="O60" s="38">
        <v>8511007</v>
      </c>
      <c r="P60" s="39">
        <v>93</v>
      </c>
      <c r="Q60" s="39">
        <v>35.6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30659852</v>
      </c>
      <c r="D62" s="47">
        <v>34309952</v>
      </c>
      <c r="E62" s="47">
        <v>25414829</v>
      </c>
      <c r="F62" s="48"/>
      <c r="G62" s="47">
        <v>655918</v>
      </c>
      <c r="H62" s="48"/>
      <c r="I62" s="47">
        <v>4746557</v>
      </c>
      <c r="J62" s="48"/>
      <c r="K62" s="47">
        <v>115041</v>
      </c>
      <c r="L62" s="48"/>
      <c r="M62" s="47">
        <v>30932345</v>
      </c>
      <c r="N62" s="48"/>
      <c r="O62" s="47">
        <v>335734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30659852</v>
      </c>
      <c r="D64" s="47">
        <v>34309952</v>
      </c>
      <c r="E64" s="47">
        <v>25414829</v>
      </c>
      <c r="F64" s="48"/>
      <c r="G64" s="47">
        <v>655918</v>
      </c>
      <c r="H64" s="48"/>
      <c r="I64" s="47">
        <v>4746557</v>
      </c>
      <c r="J64" s="48"/>
      <c r="K64" s="47">
        <v>115041</v>
      </c>
      <c r="L64" s="48"/>
      <c r="M64" s="47">
        <v>30932345</v>
      </c>
      <c r="N64" s="48"/>
      <c r="O64" s="47">
        <v>335734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30659852</v>
      </c>
      <c r="D67" s="47">
        <v>34309952</v>
      </c>
      <c r="E67" s="47">
        <v>25414829</v>
      </c>
      <c r="F67" s="48"/>
      <c r="G67" s="47">
        <v>655918</v>
      </c>
      <c r="H67" s="48"/>
      <c r="I67" s="47">
        <v>4746557</v>
      </c>
      <c r="J67" s="48"/>
      <c r="K67" s="47">
        <v>115041</v>
      </c>
      <c r="L67" s="48"/>
      <c r="M67" s="47">
        <v>30932345</v>
      </c>
      <c r="N67" s="48"/>
      <c r="O67" s="47">
        <v>335734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30659852</v>
      </c>
      <c r="D70" s="47">
        <v>34309952</v>
      </c>
      <c r="E70" s="47">
        <v>25414829</v>
      </c>
      <c r="F70" s="48"/>
      <c r="G70" s="47">
        <v>655918</v>
      </c>
      <c r="H70" s="48"/>
      <c r="I70" s="47">
        <v>4746557</v>
      </c>
      <c r="J70" s="48"/>
      <c r="K70" s="47">
        <v>115041</v>
      </c>
      <c r="L70" s="48"/>
      <c r="M70" s="47">
        <v>30932345</v>
      </c>
      <c r="N70" s="48"/>
      <c r="O70" s="47">
        <v>335734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26346958</v>
      </c>
      <c r="D78" s="34">
        <v>29702250</v>
      </c>
      <c r="E78" s="34">
        <v>6185348</v>
      </c>
      <c r="F78" s="35">
        <v>23.5</v>
      </c>
      <c r="G78" s="34">
        <v>8073799</v>
      </c>
      <c r="H78" s="35">
        <v>30.6</v>
      </c>
      <c r="I78" s="34">
        <v>5224434</v>
      </c>
      <c r="J78" s="35">
        <v>17.600000000000001</v>
      </c>
      <c r="K78" s="34">
        <v>7612065</v>
      </c>
      <c r="L78" s="35">
        <v>25.6</v>
      </c>
      <c r="M78" s="34">
        <v>27095646</v>
      </c>
      <c r="N78" s="35">
        <v>91.2</v>
      </c>
      <c r="O78" s="34">
        <v>4878082</v>
      </c>
      <c r="P78" s="35">
        <v>102.3</v>
      </c>
      <c r="Q78" s="35">
        <v>56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25155654</v>
      </c>
      <c r="D79" s="45">
        <v>25155654</v>
      </c>
      <c r="E79" s="45">
        <v>6160898</v>
      </c>
      <c r="F79" s="44">
        <v>24.5</v>
      </c>
      <c r="G79" s="45">
        <v>7233994</v>
      </c>
      <c r="H79" s="44">
        <v>28.8</v>
      </c>
      <c r="I79" s="45">
        <v>5157731</v>
      </c>
      <c r="J79" s="44">
        <v>20.5</v>
      </c>
      <c r="K79" s="45">
        <v>6763741</v>
      </c>
      <c r="L79" s="44">
        <v>26.9</v>
      </c>
      <c r="M79" s="45">
        <v>25316364</v>
      </c>
      <c r="N79" s="44">
        <v>100.6</v>
      </c>
      <c r="O79" s="45">
        <v>4872173</v>
      </c>
      <c r="P79" s="44">
        <v>105.1</v>
      </c>
      <c r="Q79" s="44">
        <v>38.799999999999997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3634783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777800</v>
      </c>
      <c r="L80" s="44">
        <v>21.4</v>
      </c>
      <c r="M80" s="45">
        <v>777800</v>
      </c>
      <c r="N80" s="44">
        <v>21.4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25155654</v>
      </c>
      <c r="D83" s="57">
        <v>28790437</v>
      </c>
      <c r="E83" s="57">
        <v>6160898</v>
      </c>
      <c r="F83" s="58">
        <v>24.5</v>
      </c>
      <c r="G83" s="57">
        <v>7233994</v>
      </c>
      <c r="H83" s="58">
        <v>28.8</v>
      </c>
      <c r="I83" s="57">
        <v>5157731</v>
      </c>
      <c r="J83" s="58">
        <v>17.899999999999999</v>
      </c>
      <c r="K83" s="57">
        <v>7541541</v>
      </c>
      <c r="L83" s="58">
        <v>26.2</v>
      </c>
      <c r="M83" s="57">
        <v>26094164</v>
      </c>
      <c r="N83" s="58">
        <v>90.6</v>
      </c>
      <c r="O83" s="57">
        <v>4872173</v>
      </c>
      <c r="P83" s="58">
        <v>100.1</v>
      </c>
      <c r="Q83" s="58">
        <v>54.8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1191304</v>
      </c>
      <c r="D85" s="45">
        <v>911813</v>
      </c>
      <c r="E85" s="45">
        <v>24450</v>
      </c>
      <c r="F85" s="44">
        <v>2.1</v>
      </c>
      <c r="G85" s="45">
        <v>839805</v>
      </c>
      <c r="H85" s="44">
        <v>70.5</v>
      </c>
      <c r="I85" s="45">
        <v>66703</v>
      </c>
      <c r="J85" s="44">
        <v>7.3</v>
      </c>
      <c r="K85" s="45">
        <v>70524</v>
      </c>
      <c r="L85" s="44">
        <v>7.7</v>
      </c>
      <c r="M85" s="45">
        <v>1001482</v>
      </c>
      <c r="N85" s="44">
        <v>109.8</v>
      </c>
      <c r="O85" s="45">
        <v>5909</v>
      </c>
      <c r="P85" s="44">
        <v>187.1</v>
      </c>
      <c r="Q85" s="44">
        <v>1093.5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26346958</v>
      </c>
      <c r="D88" s="34">
        <v>29702250</v>
      </c>
      <c r="E88" s="34">
        <v>6204748</v>
      </c>
      <c r="F88" s="58">
        <v>23.6</v>
      </c>
      <c r="G88" s="34">
        <v>8130159</v>
      </c>
      <c r="H88" s="58">
        <v>30.9</v>
      </c>
      <c r="I88" s="34">
        <v>5224434</v>
      </c>
      <c r="J88" s="58">
        <v>17.600000000000001</v>
      </c>
      <c r="K88" s="34">
        <v>7612065</v>
      </c>
      <c r="L88" s="58">
        <v>25.6</v>
      </c>
      <c r="M88" s="34">
        <v>27171406</v>
      </c>
      <c r="N88" s="58">
        <v>91.5</v>
      </c>
      <c r="O88" s="34">
        <v>5757111</v>
      </c>
      <c r="P88" s="58">
        <v>104.7</v>
      </c>
      <c r="Q88" s="58">
        <v>32.200000000000003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208696</v>
      </c>
      <c r="D89" s="57">
        <v>171863</v>
      </c>
      <c r="E89" s="57">
        <v>43850</v>
      </c>
      <c r="F89" s="58">
        <v>21</v>
      </c>
      <c r="G89" s="57">
        <v>156215</v>
      </c>
      <c r="H89" s="58">
        <v>74.900000000000006</v>
      </c>
      <c r="I89" s="57">
        <v>66703</v>
      </c>
      <c r="J89" s="58">
        <v>38.799999999999997</v>
      </c>
      <c r="K89" s="57">
        <v>0</v>
      </c>
      <c r="L89" s="58">
        <v>0</v>
      </c>
      <c r="M89" s="57">
        <v>266768</v>
      </c>
      <c r="N89" s="58">
        <v>155.19999999999999</v>
      </c>
      <c r="O89" s="57">
        <v>0</v>
      </c>
      <c r="P89" s="58">
        <v>88.3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208696</v>
      </c>
      <c r="D91" s="38">
        <v>171863</v>
      </c>
      <c r="E91" s="38">
        <v>43850</v>
      </c>
      <c r="F91" s="39">
        <v>21</v>
      </c>
      <c r="G91" s="38">
        <v>156215</v>
      </c>
      <c r="H91" s="39">
        <v>74.900000000000006</v>
      </c>
      <c r="I91" s="38">
        <v>66703</v>
      </c>
      <c r="J91" s="39">
        <v>38.799999999999997</v>
      </c>
      <c r="K91" s="38">
        <v>0</v>
      </c>
      <c r="L91" s="39">
        <v>0</v>
      </c>
      <c r="M91" s="38">
        <v>266768</v>
      </c>
      <c r="N91" s="39">
        <v>155.19999999999999</v>
      </c>
      <c r="O91" s="38">
        <v>0</v>
      </c>
      <c r="P91" s="39">
        <v>81.8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417391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5909</v>
      </c>
      <c r="P93" s="58">
        <v>25.7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-591</v>
      </c>
      <c r="P94" s="39">
        <v>12.4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417391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6500</v>
      </c>
      <c r="P96" s="39">
        <v>99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15039131</v>
      </c>
      <c r="D99" s="57">
        <v>14473914</v>
      </c>
      <c r="E99" s="57">
        <v>4549049</v>
      </c>
      <c r="F99" s="58">
        <v>30.2</v>
      </c>
      <c r="G99" s="57">
        <v>5866984</v>
      </c>
      <c r="H99" s="58">
        <v>39</v>
      </c>
      <c r="I99" s="57">
        <v>2044927</v>
      </c>
      <c r="J99" s="58">
        <v>14.1</v>
      </c>
      <c r="K99" s="57">
        <v>3346174</v>
      </c>
      <c r="L99" s="58">
        <v>23.1</v>
      </c>
      <c r="M99" s="57">
        <v>15807134</v>
      </c>
      <c r="N99" s="58">
        <v>109.2</v>
      </c>
      <c r="O99" s="57">
        <v>16391</v>
      </c>
      <c r="P99" s="58">
        <v>113.1</v>
      </c>
      <c r="Q99" s="58">
        <v>20314.7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15039131</v>
      </c>
      <c r="D101" s="38">
        <v>14473914</v>
      </c>
      <c r="E101" s="38">
        <v>4549049</v>
      </c>
      <c r="F101" s="39">
        <v>30.2</v>
      </c>
      <c r="G101" s="38">
        <v>5866984</v>
      </c>
      <c r="H101" s="39">
        <v>39</v>
      </c>
      <c r="I101" s="38">
        <v>2044927</v>
      </c>
      <c r="J101" s="39">
        <v>14.1</v>
      </c>
      <c r="K101" s="38">
        <v>3346174</v>
      </c>
      <c r="L101" s="39">
        <v>23.1</v>
      </c>
      <c r="M101" s="38">
        <v>15807134</v>
      </c>
      <c r="N101" s="39">
        <v>109.2</v>
      </c>
      <c r="O101" s="38">
        <v>16391</v>
      </c>
      <c r="P101" s="39">
        <v>113.1</v>
      </c>
      <c r="Q101" s="39">
        <v>20314.7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10681740</v>
      </c>
      <c r="D103" s="57">
        <v>11421690</v>
      </c>
      <c r="E103" s="57">
        <v>1611849</v>
      </c>
      <c r="F103" s="58">
        <v>15.1</v>
      </c>
      <c r="G103" s="57">
        <v>2106960</v>
      </c>
      <c r="H103" s="58">
        <v>19.7</v>
      </c>
      <c r="I103" s="57">
        <v>3112804</v>
      </c>
      <c r="J103" s="58">
        <v>27.3</v>
      </c>
      <c r="K103" s="57">
        <v>3488091</v>
      </c>
      <c r="L103" s="58">
        <v>30.5</v>
      </c>
      <c r="M103" s="57">
        <v>10319704</v>
      </c>
      <c r="N103" s="58">
        <v>90.4</v>
      </c>
      <c r="O103" s="57">
        <v>4855782</v>
      </c>
      <c r="P103" s="58">
        <v>96.1</v>
      </c>
      <c r="Q103" s="58">
        <v>-28.2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10681740</v>
      </c>
      <c r="D104" s="38">
        <v>11421690</v>
      </c>
      <c r="E104" s="38">
        <v>1611849</v>
      </c>
      <c r="F104" s="39">
        <v>15.1</v>
      </c>
      <c r="G104" s="38">
        <v>2106960</v>
      </c>
      <c r="H104" s="39">
        <v>19.7</v>
      </c>
      <c r="I104" s="38">
        <v>3112804</v>
      </c>
      <c r="J104" s="39">
        <v>27.3</v>
      </c>
      <c r="K104" s="38">
        <v>3488091</v>
      </c>
      <c r="L104" s="39">
        <v>30.5</v>
      </c>
      <c r="M104" s="38">
        <v>10319704</v>
      </c>
      <c r="N104" s="39">
        <v>90.4</v>
      </c>
      <c r="O104" s="38">
        <v>4855782</v>
      </c>
      <c r="P104" s="39">
        <v>96.1</v>
      </c>
      <c r="Q104" s="39">
        <v>-28.2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3634783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777800</v>
      </c>
      <c r="L108" s="58">
        <v>21.4</v>
      </c>
      <c r="M108" s="57">
        <v>777800</v>
      </c>
      <c r="N108" s="58">
        <v>21.4</v>
      </c>
      <c r="O108" s="57">
        <v>879029</v>
      </c>
      <c r="P108" s="58">
        <v>86.4</v>
      </c>
      <c r="Q108" s="58">
        <v>-11.5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157724913</v>
      </c>
      <c r="D115" s="57">
        <v>162336492</v>
      </c>
      <c r="E115" s="57">
        <v>82535324</v>
      </c>
      <c r="F115" s="58">
        <v>52.3</v>
      </c>
      <c r="G115" s="57">
        <v>50104413</v>
      </c>
      <c r="H115" s="58">
        <v>31.8</v>
      </c>
      <c r="I115" s="57">
        <v>63812697</v>
      </c>
      <c r="J115" s="58">
        <v>39.299999999999997</v>
      </c>
      <c r="K115" s="57">
        <v>26753638</v>
      </c>
      <c r="L115" s="58">
        <v>16.5</v>
      </c>
      <c r="M115" s="57">
        <v>223206072</v>
      </c>
      <c r="N115" s="58">
        <v>137.5</v>
      </c>
      <c r="O115" s="57">
        <v>46281417</v>
      </c>
      <c r="P115" s="58">
        <v>108.2</v>
      </c>
      <c r="Q115" s="58">
        <v>-42.2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41452838</v>
      </c>
      <c r="D116" s="38">
        <v>41452838</v>
      </c>
      <c r="E116" s="38">
        <v>-4038847</v>
      </c>
      <c r="F116" s="39">
        <v>-9.6999999999999993</v>
      </c>
      <c r="G116" s="38">
        <v>-1454833</v>
      </c>
      <c r="H116" s="39">
        <v>-3.5</v>
      </c>
      <c r="I116" s="38">
        <v>3746741</v>
      </c>
      <c r="J116" s="39">
        <v>9</v>
      </c>
      <c r="K116" s="38">
        <v>423961</v>
      </c>
      <c r="L116" s="39">
        <v>1</v>
      </c>
      <c r="M116" s="38">
        <v>-1322978</v>
      </c>
      <c r="N116" s="39">
        <v>-3.2</v>
      </c>
      <c r="O116" s="38">
        <v>285707</v>
      </c>
      <c r="P116" s="39">
        <v>-2.1</v>
      </c>
      <c r="Q116" s="39">
        <v>48.4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20570867</v>
      </c>
      <c r="D117" s="38">
        <v>20964130</v>
      </c>
      <c r="E117" s="38">
        <v>67834652</v>
      </c>
      <c r="F117" s="39">
        <v>329.8</v>
      </c>
      <c r="G117" s="38">
        <v>47412196</v>
      </c>
      <c r="H117" s="39">
        <v>230.5</v>
      </c>
      <c r="I117" s="38">
        <v>47950156</v>
      </c>
      <c r="J117" s="39">
        <v>228.7</v>
      </c>
      <c r="K117" s="38">
        <v>26270060</v>
      </c>
      <c r="L117" s="39">
        <v>125.3</v>
      </c>
      <c r="M117" s="38">
        <v>189467064</v>
      </c>
      <c r="N117" s="39">
        <v>903.8</v>
      </c>
      <c r="O117" s="38">
        <v>39259384</v>
      </c>
      <c r="P117" s="39">
        <v>1083.2</v>
      </c>
      <c r="Q117" s="39">
        <v>-33.1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18567572</v>
      </c>
      <c r="D118" s="38">
        <v>18402669</v>
      </c>
      <c r="E118" s="38">
        <v>22962</v>
      </c>
      <c r="F118" s="39">
        <v>0.1</v>
      </c>
      <c r="G118" s="38">
        <v>17050</v>
      </c>
      <c r="H118" s="39">
        <v>0.1</v>
      </c>
      <c r="I118" s="38">
        <v>25800</v>
      </c>
      <c r="J118" s="39">
        <v>0.1</v>
      </c>
      <c r="K118" s="38">
        <v>61223</v>
      </c>
      <c r="L118" s="39">
        <v>0.3</v>
      </c>
      <c r="M118" s="38">
        <v>127035</v>
      </c>
      <c r="N118" s="39">
        <v>0.7</v>
      </c>
      <c r="O118" s="38">
        <v>36326</v>
      </c>
      <c r="P118" s="39">
        <v>-29.5</v>
      </c>
      <c r="Q118" s="39">
        <v>68.5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46502000</v>
      </c>
      <c r="D119" s="38">
        <v>47074839</v>
      </c>
      <c r="E119" s="38">
        <v>18716557</v>
      </c>
      <c r="F119" s="39">
        <v>40.200000000000003</v>
      </c>
      <c r="G119" s="38">
        <v>4130000</v>
      </c>
      <c r="H119" s="39">
        <v>8.9</v>
      </c>
      <c r="I119" s="38">
        <v>12090000</v>
      </c>
      <c r="J119" s="39">
        <v>25.7</v>
      </c>
      <c r="K119" s="38">
        <v>-1606</v>
      </c>
      <c r="L119" s="39">
        <v>0</v>
      </c>
      <c r="M119" s="38">
        <v>34934951</v>
      </c>
      <c r="N119" s="39">
        <v>74.2</v>
      </c>
      <c r="O119" s="38">
        <v>6700000</v>
      </c>
      <c r="P119" s="39">
        <v>15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28929000</v>
      </c>
      <c r="D120" s="38">
        <v>33929000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-6.5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1702636</v>
      </c>
      <c r="D121" s="38">
        <v>513016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-29.6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-129724951</v>
      </c>
      <c r="D123" s="57">
        <v>-130546488</v>
      </c>
      <c r="E123" s="57">
        <v>-34153187</v>
      </c>
      <c r="F123" s="58">
        <v>26.3</v>
      </c>
      <c r="G123" s="57">
        <v>-31115711</v>
      </c>
      <c r="H123" s="58">
        <v>24</v>
      </c>
      <c r="I123" s="57">
        <v>-26920896</v>
      </c>
      <c r="J123" s="58">
        <v>20.6</v>
      </c>
      <c r="K123" s="57">
        <v>-24580387</v>
      </c>
      <c r="L123" s="58">
        <v>18.8</v>
      </c>
      <c r="M123" s="57">
        <v>-116770181</v>
      </c>
      <c r="N123" s="58">
        <v>89.4</v>
      </c>
      <c r="O123" s="57">
        <v>-27146722</v>
      </c>
      <c r="P123" s="58">
        <v>86.3</v>
      </c>
      <c r="Q123" s="58">
        <v>-9.5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-129724951</v>
      </c>
      <c r="D124" s="38">
        <v>-129546488</v>
      </c>
      <c r="E124" s="38">
        <v>-34153187</v>
      </c>
      <c r="F124" s="39">
        <v>26.3</v>
      </c>
      <c r="G124" s="38">
        <v>-31115711</v>
      </c>
      <c r="H124" s="39">
        <v>24</v>
      </c>
      <c r="I124" s="38">
        <v>-26920896</v>
      </c>
      <c r="J124" s="39">
        <v>20.8</v>
      </c>
      <c r="K124" s="38">
        <v>-24580387</v>
      </c>
      <c r="L124" s="39">
        <v>19</v>
      </c>
      <c r="M124" s="38">
        <v>-116770181</v>
      </c>
      <c r="N124" s="39">
        <v>90.1</v>
      </c>
      <c r="O124" s="38">
        <v>-27146722</v>
      </c>
      <c r="P124" s="39">
        <v>86.3</v>
      </c>
      <c r="Q124" s="39">
        <v>-9.5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-1000000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27999962</v>
      </c>
      <c r="D127" s="63">
        <v>31790004</v>
      </c>
      <c r="E127" s="63">
        <v>48382137</v>
      </c>
      <c r="F127" s="64">
        <v>172.8</v>
      </c>
      <c r="G127" s="63">
        <v>18988702</v>
      </c>
      <c r="H127" s="64">
        <v>67.8</v>
      </c>
      <c r="I127" s="63">
        <v>36891801</v>
      </c>
      <c r="J127" s="64">
        <v>116</v>
      </c>
      <c r="K127" s="63">
        <v>2173251</v>
      </c>
      <c r="L127" s="64">
        <v>6.8</v>
      </c>
      <c r="M127" s="63">
        <v>106435891</v>
      </c>
      <c r="N127" s="64">
        <v>334.8</v>
      </c>
      <c r="O127" s="63">
        <v>19134695</v>
      </c>
      <c r="P127" s="64">
        <v>169.7</v>
      </c>
      <c r="Q127" s="64">
        <v>-88.6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-30299001</v>
      </c>
      <c r="D137" s="57">
        <v>-34157647</v>
      </c>
      <c r="E137" s="57">
        <v>-12653425</v>
      </c>
      <c r="F137" s="58">
        <v>41.8</v>
      </c>
      <c r="G137" s="57">
        <v>-4966552</v>
      </c>
      <c r="H137" s="58">
        <v>16.399999999999999</v>
      </c>
      <c r="I137" s="57">
        <v>-3017044</v>
      </c>
      <c r="J137" s="58">
        <v>8.8000000000000007</v>
      </c>
      <c r="K137" s="57">
        <v>0</v>
      </c>
      <c r="L137" s="58">
        <v>0</v>
      </c>
      <c r="M137" s="57">
        <v>-20637021</v>
      </c>
      <c r="N137" s="58">
        <v>60.4</v>
      </c>
      <c r="O137" s="57">
        <v>-4301462</v>
      </c>
      <c r="P137" s="58">
        <v>40.700000000000003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-30299001</v>
      </c>
      <c r="D138" s="38">
        <v>-34157647</v>
      </c>
      <c r="E138" s="38">
        <v>-12653425</v>
      </c>
      <c r="F138" s="39">
        <v>41.8</v>
      </c>
      <c r="G138" s="38">
        <v>-4966552</v>
      </c>
      <c r="H138" s="39">
        <v>16.399999999999999</v>
      </c>
      <c r="I138" s="38">
        <v>-3017044</v>
      </c>
      <c r="J138" s="39">
        <v>8.8000000000000007</v>
      </c>
      <c r="K138" s="38">
        <v>0</v>
      </c>
      <c r="L138" s="39">
        <v>0</v>
      </c>
      <c r="M138" s="38">
        <v>-20637021</v>
      </c>
      <c r="N138" s="39">
        <v>60.4</v>
      </c>
      <c r="O138" s="38">
        <v>-4301462</v>
      </c>
      <c r="P138" s="39">
        <v>40.700000000000003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-30299001</v>
      </c>
      <c r="D140" s="63">
        <v>-34157647</v>
      </c>
      <c r="E140" s="63">
        <v>-12653425</v>
      </c>
      <c r="F140" s="64">
        <v>41.8</v>
      </c>
      <c r="G140" s="63">
        <v>-4966552</v>
      </c>
      <c r="H140" s="64">
        <v>16.399999999999999</v>
      </c>
      <c r="I140" s="63">
        <v>-3017044</v>
      </c>
      <c r="J140" s="64">
        <v>8.8000000000000007</v>
      </c>
      <c r="K140" s="63">
        <v>0</v>
      </c>
      <c r="L140" s="64">
        <v>0</v>
      </c>
      <c r="M140" s="63">
        <v>-20637021</v>
      </c>
      <c r="N140" s="64">
        <v>60.4</v>
      </c>
      <c r="O140" s="63">
        <v>-4301462</v>
      </c>
      <c r="P140" s="64">
        <v>40.700000000000003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1482</v>
      </c>
      <c r="F143" s="58">
        <v>0</v>
      </c>
      <c r="G143" s="57">
        <v>1704</v>
      </c>
      <c r="H143" s="58">
        <v>0</v>
      </c>
      <c r="I143" s="57">
        <v>-1481</v>
      </c>
      <c r="J143" s="58">
        <v>0</v>
      </c>
      <c r="K143" s="57">
        <v>2000</v>
      </c>
      <c r="L143" s="58">
        <v>0</v>
      </c>
      <c r="M143" s="57">
        <v>3705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1482</v>
      </c>
      <c r="F146" s="39">
        <v>0</v>
      </c>
      <c r="G146" s="38">
        <v>1704</v>
      </c>
      <c r="H146" s="39">
        <v>0</v>
      </c>
      <c r="I146" s="38">
        <v>-1481</v>
      </c>
      <c r="J146" s="39">
        <v>0</v>
      </c>
      <c r="K146" s="38">
        <v>2000</v>
      </c>
      <c r="L146" s="39">
        <v>0</v>
      </c>
      <c r="M146" s="38">
        <v>3705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1482</v>
      </c>
      <c r="F149" s="64">
        <v>0</v>
      </c>
      <c r="G149" s="63">
        <v>1704</v>
      </c>
      <c r="H149" s="64">
        <v>0</v>
      </c>
      <c r="I149" s="63">
        <v>-1481</v>
      </c>
      <c r="J149" s="64">
        <v>0</v>
      </c>
      <c r="K149" s="63">
        <v>2000</v>
      </c>
      <c r="L149" s="64">
        <v>0</v>
      </c>
      <c r="M149" s="63">
        <v>3705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-2299039</v>
      </c>
      <c r="D151" s="34">
        <v>-2367643</v>
      </c>
      <c r="E151" s="34">
        <v>35730194</v>
      </c>
      <c r="F151" s="35">
        <v>-1554.1</v>
      </c>
      <c r="G151" s="34">
        <v>14023854</v>
      </c>
      <c r="H151" s="35">
        <v>-610</v>
      </c>
      <c r="I151" s="34">
        <v>33873276</v>
      </c>
      <c r="J151" s="35">
        <v>-1430.7</v>
      </c>
      <c r="K151" s="34">
        <v>2175251</v>
      </c>
      <c r="L151" s="35">
        <v>-91.9</v>
      </c>
      <c r="M151" s="34">
        <v>85802575</v>
      </c>
      <c r="N151" s="35">
        <v>-3624</v>
      </c>
      <c r="O151" s="34">
        <v>14833233</v>
      </c>
      <c r="P151" s="35">
        <v>-408.7</v>
      </c>
      <c r="Q151" s="35">
        <v>-85.3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3681663</v>
      </c>
      <c r="D152" s="38">
        <v>4001365</v>
      </c>
      <c r="E152" s="38">
        <v>4426074</v>
      </c>
      <c r="F152" s="39">
        <v>120.2</v>
      </c>
      <c r="G152" s="38">
        <v>40253674</v>
      </c>
      <c r="H152" s="39">
        <v>1093.4000000000001</v>
      </c>
      <c r="I152" s="38">
        <v>54275198</v>
      </c>
      <c r="J152" s="39">
        <v>1356.4</v>
      </c>
      <c r="K152" s="38">
        <v>88148474</v>
      </c>
      <c r="L152" s="39">
        <v>2203</v>
      </c>
      <c r="M152" s="38">
        <v>4426074</v>
      </c>
      <c r="N152" s="39">
        <v>110.6</v>
      </c>
      <c r="O152" s="38">
        <v>47423945</v>
      </c>
      <c r="P152" s="39">
        <v>127.2</v>
      </c>
      <c r="Q152" s="39">
        <v>85.9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1382624</v>
      </c>
      <c r="D153" s="73">
        <v>1633722</v>
      </c>
      <c r="E153" s="73">
        <v>40253674</v>
      </c>
      <c r="F153" s="74">
        <v>2911.4</v>
      </c>
      <c r="G153" s="73">
        <v>54275198</v>
      </c>
      <c r="H153" s="74">
        <v>3925.5</v>
      </c>
      <c r="I153" s="73">
        <v>88148474</v>
      </c>
      <c r="J153" s="74">
        <v>5395.6</v>
      </c>
      <c r="K153" s="73">
        <v>90323725</v>
      </c>
      <c r="L153" s="74">
        <v>5528.7</v>
      </c>
      <c r="M153" s="73">
        <v>90323725</v>
      </c>
      <c r="N153" s="74">
        <v>5528.7</v>
      </c>
      <c r="O153" s="73">
        <v>61750194</v>
      </c>
      <c r="P153" s="74">
        <v>1737.1</v>
      </c>
      <c r="Q153" s="74">
        <v>46.3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-141</v>
      </c>
      <c r="J160" s="39">
        <v>100</v>
      </c>
      <c r="K160" s="38">
        <v>-141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1847068</v>
      </c>
      <c r="D161" s="39">
        <v>19.899999999999999</v>
      </c>
      <c r="E161" s="38">
        <v>-11648</v>
      </c>
      <c r="F161" s="39">
        <v>-0.1</v>
      </c>
      <c r="G161" s="38">
        <v>221322</v>
      </c>
      <c r="H161" s="39">
        <v>2.4</v>
      </c>
      <c r="I161" s="38">
        <v>7204083</v>
      </c>
      <c r="J161" s="39">
        <v>77.8</v>
      </c>
      <c r="K161" s="38">
        <v>9260825</v>
      </c>
      <c r="L161" s="39">
        <v>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5227605</v>
      </c>
      <c r="D162" s="39">
        <v>8.5</v>
      </c>
      <c r="E162" s="38">
        <v>-872673</v>
      </c>
      <c r="F162" s="39">
        <v>-1.4</v>
      </c>
      <c r="G162" s="38">
        <v>2239438</v>
      </c>
      <c r="H162" s="39">
        <v>3.7</v>
      </c>
      <c r="I162" s="38">
        <v>54728117</v>
      </c>
      <c r="J162" s="39">
        <v>89.2</v>
      </c>
      <c r="K162" s="38">
        <v>61322487</v>
      </c>
      <c r="L162" s="39">
        <v>53.1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336146</v>
      </c>
      <c r="D164" s="39">
        <v>6.8</v>
      </c>
      <c r="E164" s="38">
        <v>-134</v>
      </c>
      <c r="F164" s="39">
        <v>0</v>
      </c>
      <c r="G164" s="38">
        <v>121836</v>
      </c>
      <c r="H164" s="39">
        <v>2.5</v>
      </c>
      <c r="I164" s="38">
        <v>4498600</v>
      </c>
      <c r="J164" s="39">
        <v>90.8</v>
      </c>
      <c r="K164" s="38">
        <v>4956448</v>
      </c>
      <c r="L164" s="39">
        <v>4.3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162799</v>
      </c>
      <c r="D165" s="39">
        <v>9.8000000000000007</v>
      </c>
      <c r="E165" s="38">
        <v>0</v>
      </c>
      <c r="F165" s="39">
        <v>0</v>
      </c>
      <c r="G165" s="38">
        <v>59339</v>
      </c>
      <c r="H165" s="39">
        <v>3.6</v>
      </c>
      <c r="I165" s="38">
        <v>1435401</v>
      </c>
      <c r="J165" s="39">
        <v>86.6</v>
      </c>
      <c r="K165" s="38">
        <v>1657539</v>
      </c>
      <c r="L165" s="39">
        <v>1.4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2102539</v>
      </c>
      <c r="D166" s="39">
        <v>5.5</v>
      </c>
      <c r="E166" s="38">
        <v>0</v>
      </c>
      <c r="F166" s="39">
        <v>0</v>
      </c>
      <c r="G166" s="38">
        <v>1095386</v>
      </c>
      <c r="H166" s="39">
        <v>2.8</v>
      </c>
      <c r="I166" s="38">
        <v>35291209</v>
      </c>
      <c r="J166" s="39">
        <v>91.7</v>
      </c>
      <c r="K166" s="38">
        <v>38489134</v>
      </c>
      <c r="L166" s="39">
        <v>33.299999999999997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99241</v>
      </c>
      <c r="D168" s="39">
        <v>-77.8</v>
      </c>
      <c r="E168" s="38">
        <v>-20754</v>
      </c>
      <c r="F168" s="39">
        <v>16.3</v>
      </c>
      <c r="G168" s="38">
        <v>-384172</v>
      </c>
      <c r="H168" s="39">
        <v>301</v>
      </c>
      <c r="I168" s="38">
        <v>178055</v>
      </c>
      <c r="J168" s="39">
        <v>-139.5</v>
      </c>
      <c r="K168" s="38">
        <v>-127630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9775398</v>
      </c>
      <c r="D169" s="80">
        <v>8.5</v>
      </c>
      <c r="E169" s="47">
        <v>-905209</v>
      </c>
      <c r="F169" s="80">
        <v>-0.8</v>
      </c>
      <c r="G169" s="47">
        <v>3353149</v>
      </c>
      <c r="H169" s="80">
        <v>2.9</v>
      </c>
      <c r="I169" s="47">
        <v>103335324</v>
      </c>
      <c r="J169" s="80">
        <v>89.4</v>
      </c>
      <c r="K169" s="47">
        <v>115558662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3785401</v>
      </c>
      <c r="D171" s="39">
        <v>11.5</v>
      </c>
      <c r="E171" s="38">
        <v>-840582</v>
      </c>
      <c r="F171" s="39">
        <v>-2.6</v>
      </c>
      <c r="G171" s="38">
        <v>1154526</v>
      </c>
      <c r="H171" s="39">
        <v>3.5</v>
      </c>
      <c r="I171" s="38">
        <v>28789068</v>
      </c>
      <c r="J171" s="39">
        <v>87.5</v>
      </c>
      <c r="K171" s="38">
        <v>32888413</v>
      </c>
      <c r="L171" s="39">
        <v>28.5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914979</v>
      </c>
      <c r="D172" s="39">
        <v>20.9</v>
      </c>
      <c r="E172" s="38">
        <v>-1607</v>
      </c>
      <c r="F172" s="39">
        <v>0</v>
      </c>
      <c r="G172" s="38">
        <v>174101</v>
      </c>
      <c r="H172" s="39">
        <v>4</v>
      </c>
      <c r="I172" s="38">
        <v>3297319</v>
      </c>
      <c r="J172" s="39">
        <v>75.2</v>
      </c>
      <c r="K172" s="38">
        <v>4384792</v>
      </c>
      <c r="L172" s="39">
        <v>3.8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1599501</v>
      </c>
      <c r="D173" s="39">
        <v>6.8</v>
      </c>
      <c r="E173" s="38">
        <v>-55148</v>
      </c>
      <c r="F173" s="39">
        <v>-0.2</v>
      </c>
      <c r="G173" s="38">
        <v>675810</v>
      </c>
      <c r="H173" s="39">
        <v>2.9</v>
      </c>
      <c r="I173" s="38">
        <v>21423087</v>
      </c>
      <c r="J173" s="39">
        <v>90.6</v>
      </c>
      <c r="K173" s="38">
        <v>23643250</v>
      </c>
      <c r="L173" s="39">
        <v>20.5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3475517</v>
      </c>
      <c r="D174" s="39">
        <v>6.4</v>
      </c>
      <c r="E174" s="38">
        <v>-7872</v>
      </c>
      <c r="F174" s="39">
        <v>0</v>
      </c>
      <c r="G174" s="38">
        <v>1348712</v>
      </c>
      <c r="H174" s="39">
        <v>2.5</v>
      </c>
      <c r="I174" s="38">
        <v>49825850</v>
      </c>
      <c r="J174" s="39">
        <v>91.2</v>
      </c>
      <c r="K174" s="38">
        <v>54642207</v>
      </c>
      <c r="L174" s="39">
        <v>47.3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9775398</v>
      </c>
      <c r="D175" s="80">
        <v>8.5</v>
      </c>
      <c r="E175" s="47">
        <v>-905209</v>
      </c>
      <c r="F175" s="80">
        <v>-0.8</v>
      </c>
      <c r="G175" s="47">
        <v>3353149</v>
      </c>
      <c r="H175" s="80">
        <v>2.9</v>
      </c>
      <c r="I175" s="47">
        <v>103335324</v>
      </c>
      <c r="J175" s="80">
        <v>89.4</v>
      </c>
      <c r="K175" s="47">
        <v>115558662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3350581</v>
      </c>
      <c r="D182" s="39">
        <v>10.1</v>
      </c>
      <c r="E182" s="38">
        <v>2323211</v>
      </c>
      <c r="F182" s="39">
        <v>7</v>
      </c>
      <c r="G182" s="38">
        <v>2311245</v>
      </c>
      <c r="H182" s="39">
        <v>7</v>
      </c>
      <c r="I182" s="38">
        <v>25229389</v>
      </c>
      <c r="J182" s="39">
        <v>76</v>
      </c>
      <c r="K182" s="38">
        <v>33214426</v>
      </c>
      <c r="L182" s="39">
        <v>75.2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1886848</v>
      </c>
      <c r="D188" s="39">
        <v>66.599999999999994</v>
      </c>
      <c r="E188" s="38">
        <v>253652</v>
      </c>
      <c r="F188" s="39">
        <v>9</v>
      </c>
      <c r="G188" s="38">
        <v>55816</v>
      </c>
      <c r="H188" s="39">
        <v>2</v>
      </c>
      <c r="I188" s="38">
        <v>635996</v>
      </c>
      <c r="J188" s="39">
        <v>22.5</v>
      </c>
      <c r="K188" s="38">
        <v>2832312</v>
      </c>
      <c r="L188" s="39">
        <v>6.4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-1005690</v>
      </c>
      <c r="D189" s="39">
        <v>-30.5</v>
      </c>
      <c r="E189" s="38">
        <v>0</v>
      </c>
      <c r="F189" s="39">
        <v>0</v>
      </c>
      <c r="G189" s="38">
        <v>0</v>
      </c>
      <c r="H189" s="39">
        <v>0</v>
      </c>
      <c r="I189" s="38">
        <v>4301994</v>
      </c>
      <c r="J189" s="39">
        <v>130.5</v>
      </c>
      <c r="K189" s="38">
        <v>3296304</v>
      </c>
      <c r="L189" s="39">
        <v>7.5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3096827</v>
      </c>
      <c r="D190" s="39">
        <v>64.2</v>
      </c>
      <c r="E190" s="38">
        <v>945834</v>
      </c>
      <c r="F190" s="39">
        <v>19.600000000000001</v>
      </c>
      <c r="G190" s="38">
        <v>351585</v>
      </c>
      <c r="H190" s="39">
        <v>7.3</v>
      </c>
      <c r="I190" s="38">
        <v>427691</v>
      </c>
      <c r="J190" s="39">
        <v>8.9</v>
      </c>
      <c r="K190" s="38">
        <v>4821937</v>
      </c>
      <c r="L190" s="39">
        <v>10.9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7328566</v>
      </c>
      <c r="D192" s="80">
        <v>16.600000000000001</v>
      </c>
      <c r="E192" s="47">
        <v>3522697</v>
      </c>
      <c r="F192" s="80">
        <v>8</v>
      </c>
      <c r="G192" s="47">
        <v>2718646</v>
      </c>
      <c r="H192" s="80">
        <v>6.2</v>
      </c>
      <c r="I192" s="47">
        <v>30595070</v>
      </c>
      <c r="J192" s="80">
        <v>69.3</v>
      </c>
      <c r="K192" s="47">
        <v>44164979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297</v>
      </c>
      <c r="D195" s="87" t="s">
        <v>3</v>
      </c>
      <c r="E195" s="87" t="s">
        <v>3</v>
      </c>
      <c r="F195" s="87" t="s">
        <v>298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299</v>
      </c>
      <c r="D196" s="88" t="s">
        <v>3</v>
      </c>
      <c r="E196" s="88" t="s">
        <v>3</v>
      </c>
      <c r="F196" s="88" t="s">
        <v>298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hUQpWwAiSR13xYNkBNohdpMOvHGTUT2KrlD7pMT7UO2zbQOU6oxgRncF91LwqaQtxrgdQaIx6ouBL6Qi/9QDw==" saltValue="r+uPk9EjV0zpRSH35tdJ4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182300724</v>
      </c>
      <c r="D12" s="34">
        <v>182545183</v>
      </c>
      <c r="E12" s="34">
        <v>65968113</v>
      </c>
      <c r="F12" s="35">
        <v>36.200000000000003</v>
      </c>
      <c r="G12" s="34">
        <v>55839629</v>
      </c>
      <c r="H12" s="35">
        <v>30.6</v>
      </c>
      <c r="I12" s="34">
        <v>46191800</v>
      </c>
      <c r="J12" s="35">
        <v>25.3</v>
      </c>
      <c r="K12" s="34">
        <v>21744045</v>
      </c>
      <c r="L12" s="35">
        <v>11.9</v>
      </c>
      <c r="M12" s="34">
        <v>189743587</v>
      </c>
      <c r="N12" s="35">
        <v>103.9</v>
      </c>
      <c r="O12" s="34">
        <v>16229445</v>
      </c>
      <c r="P12" s="35">
        <v>98.8</v>
      </c>
      <c r="Q12" s="35">
        <v>34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2153640</v>
      </c>
      <c r="D17" s="38">
        <v>2153640</v>
      </c>
      <c r="E17" s="38">
        <v>388258</v>
      </c>
      <c r="F17" s="39">
        <v>18</v>
      </c>
      <c r="G17" s="38">
        <v>386806</v>
      </c>
      <c r="H17" s="39">
        <v>18</v>
      </c>
      <c r="I17" s="38">
        <v>934764</v>
      </c>
      <c r="J17" s="39">
        <v>43.4</v>
      </c>
      <c r="K17" s="38">
        <v>385768</v>
      </c>
      <c r="L17" s="39">
        <v>17.899999999999999</v>
      </c>
      <c r="M17" s="38">
        <v>2095596</v>
      </c>
      <c r="N17" s="39">
        <v>97.3</v>
      </c>
      <c r="O17" s="38">
        <v>381004</v>
      </c>
      <c r="P17" s="39">
        <v>74.3</v>
      </c>
      <c r="Q17" s="39">
        <v>1.3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374328</v>
      </c>
      <c r="D18" s="38">
        <v>374328</v>
      </c>
      <c r="E18" s="38">
        <v>264264</v>
      </c>
      <c r="F18" s="39">
        <v>70.599999999999994</v>
      </c>
      <c r="G18" s="38">
        <v>264128</v>
      </c>
      <c r="H18" s="39">
        <v>70.599999999999994</v>
      </c>
      <c r="I18" s="38">
        <v>-295605</v>
      </c>
      <c r="J18" s="39">
        <v>-79</v>
      </c>
      <c r="K18" s="38">
        <v>1225707</v>
      </c>
      <c r="L18" s="39">
        <v>327.39999999999998</v>
      </c>
      <c r="M18" s="38">
        <v>1458494</v>
      </c>
      <c r="N18" s="39">
        <v>389.6</v>
      </c>
      <c r="O18" s="38">
        <v>274005</v>
      </c>
      <c r="P18" s="39">
        <v>202.8</v>
      </c>
      <c r="Q18" s="39">
        <v>347.3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200004</v>
      </c>
      <c r="D19" s="38">
        <v>917589</v>
      </c>
      <c r="E19" s="38">
        <v>249838</v>
      </c>
      <c r="F19" s="39">
        <v>124.9</v>
      </c>
      <c r="G19" s="38">
        <v>155310</v>
      </c>
      <c r="H19" s="39">
        <v>77.7</v>
      </c>
      <c r="I19" s="38">
        <v>366985</v>
      </c>
      <c r="J19" s="39">
        <v>40</v>
      </c>
      <c r="K19" s="38">
        <v>203981</v>
      </c>
      <c r="L19" s="39">
        <v>22.2</v>
      </c>
      <c r="M19" s="38">
        <v>976114</v>
      </c>
      <c r="N19" s="39">
        <v>106.4</v>
      </c>
      <c r="O19" s="38">
        <v>179085</v>
      </c>
      <c r="P19" s="39">
        <v>243.5</v>
      </c>
      <c r="Q19" s="39">
        <v>13.9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1500000</v>
      </c>
      <c r="D22" s="38">
        <v>1500000</v>
      </c>
      <c r="E22" s="38">
        <v>520052</v>
      </c>
      <c r="F22" s="39">
        <v>34.700000000000003</v>
      </c>
      <c r="G22" s="38">
        <v>457639</v>
      </c>
      <c r="H22" s="39">
        <v>30.5</v>
      </c>
      <c r="I22" s="38">
        <v>338656</v>
      </c>
      <c r="J22" s="39">
        <v>22.6</v>
      </c>
      <c r="K22" s="38">
        <v>618187</v>
      </c>
      <c r="L22" s="39">
        <v>41.2</v>
      </c>
      <c r="M22" s="38">
        <v>1934534</v>
      </c>
      <c r="N22" s="39">
        <v>129</v>
      </c>
      <c r="O22" s="38">
        <v>767381</v>
      </c>
      <c r="P22" s="39">
        <v>81</v>
      </c>
      <c r="Q22" s="39">
        <v>-19.399999999999999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22908</v>
      </c>
      <c r="D25" s="38">
        <v>66678</v>
      </c>
      <c r="E25" s="38">
        <v>29229</v>
      </c>
      <c r="F25" s="39">
        <v>127.6</v>
      </c>
      <c r="G25" s="38">
        <v>9667</v>
      </c>
      <c r="H25" s="39">
        <v>42.2</v>
      </c>
      <c r="I25" s="38">
        <v>6358</v>
      </c>
      <c r="J25" s="39">
        <v>9.5</v>
      </c>
      <c r="K25" s="38">
        <v>3178</v>
      </c>
      <c r="L25" s="39">
        <v>4.8</v>
      </c>
      <c r="M25" s="38">
        <v>48432</v>
      </c>
      <c r="N25" s="39">
        <v>72.599999999999994</v>
      </c>
      <c r="O25" s="38">
        <v>1566</v>
      </c>
      <c r="P25" s="39">
        <v>93.9</v>
      </c>
      <c r="Q25" s="39">
        <v>102.9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99996</v>
      </c>
      <c r="D30" s="38">
        <v>199996</v>
      </c>
      <c r="E30" s="38">
        <v>0</v>
      </c>
      <c r="F30" s="39">
        <v>0</v>
      </c>
      <c r="G30" s="38">
        <v>0</v>
      </c>
      <c r="H30" s="39">
        <v>0</v>
      </c>
      <c r="I30" s="38">
        <v>48538</v>
      </c>
      <c r="J30" s="39">
        <v>24.3</v>
      </c>
      <c r="K30" s="38">
        <v>0</v>
      </c>
      <c r="L30" s="39">
        <v>0</v>
      </c>
      <c r="M30" s="38">
        <v>48538</v>
      </c>
      <c r="N30" s="39">
        <v>24.3</v>
      </c>
      <c r="O30" s="38">
        <v>0</v>
      </c>
      <c r="P30" s="39">
        <v>2451.9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46713024</v>
      </c>
      <c r="D32" s="38">
        <v>48737727</v>
      </c>
      <c r="E32" s="38">
        <v>12372714</v>
      </c>
      <c r="F32" s="39">
        <v>26.5</v>
      </c>
      <c r="G32" s="38">
        <v>12381517</v>
      </c>
      <c r="H32" s="39">
        <v>26.5</v>
      </c>
      <c r="I32" s="38">
        <v>13490920</v>
      </c>
      <c r="J32" s="39">
        <v>27.7</v>
      </c>
      <c r="K32" s="38">
        <v>12382424</v>
      </c>
      <c r="L32" s="39">
        <v>25.4</v>
      </c>
      <c r="M32" s="38">
        <v>50627575</v>
      </c>
      <c r="N32" s="39">
        <v>103.9</v>
      </c>
      <c r="O32" s="38">
        <v>11263882</v>
      </c>
      <c r="P32" s="39">
        <v>101.8</v>
      </c>
      <c r="Q32" s="39">
        <v>9.9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300528</v>
      </c>
      <c r="D34" s="38">
        <v>1053953</v>
      </c>
      <c r="E34" s="38">
        <v>290301</v>
      </c>
      <c r="F34" s="39">
        <v>96.6</v>
      </c>
      <c r="G34" s="38">
        <v>214397</v>
      </c>
      <c r="H34" s="39">
        <v>71.3</v>
      </c>
      <c r="I34" s="38">
        <v>174864</v>
      </c>
      <c r="J34" s="39">
        <v>16.600000000000001</v>
      </c>
      <c r="K34" s="38">
        <v>5414262</v>
      </c>
      <c r="L34" s="39">
        <v>513.70000000000005</v>
      </c>
      <c r="M34" s="38">
        <v>6093824</v>
      </c>
      <c r="N34" s="39">
        <v>578.20000000000005</v>
      </c>
      <c r="O34" s="38">
        <v>1232939</v>
      </c>
      <c r="P34" s="39">
        <v>76.900000000000006</v>
      </c>
      <c r="Q34" s="39">
        <v>339.1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2677296</v>
      </c>
      <c r="D35" s="38">
        <v>653276</v>
      </c>
      <c r="E35" s="38">
        <v>164786</v>
      </c>
      <c r="F35" s="39">
        <v>6.2</v>
      </c>
      <c r="G35" s="38">
        <v>166370</v>
      </c>
      <c r="H35" s="39">
        <v>6.2</v>
      </c>
      <c r="I35" s="38">
        <v>57756</v>
      </c>
      <c r="J35" s="39">
        <v>8.8000000000000007</v>
      </c>
      <c r="K35" s="38">
        <v>225713</v>
      </c>
      <c r="L35" s="39">
        <v>34.6</v>
      </c>
      <c r="M35" s="38">
        <v>614625</v>
      </c>
      <c r="N35" s="39">
        <v>94.1</v>
      </c>
      <c r="O35" s="38">
        <v>121449</v>
      </c>
      <c r="P35" s="39">
        <v>77</v>
      </c>
      <c r="Q35" s="39">
        <v>85.9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128259000</v>
      </c>
      <c r="D36" s="38">
        <v>126387996</v>
      </c>
      <c r="E36" s="38">
        <v>51144469</v>
      </c>
      <c r="F36" s="39">
        <v>39.9</v>
      </c>
      <c r="G36" s="38">
        <v>41254354</v>
      </c>
      <c r="H36" s="39">
        <v>32.200000000000003</v>
      </c>
      <c r="I36" s="38">
        <v>31584318</v>
      </c>
      <c r="J36" s="39">
        <v>25</v>
      </c>
      <c r="K36" s="38">
        <v>667859</v>
      </c>
      <c r="L36" s="39">
        <v>0.5</v>
      </c>
      <c r="M36" s="38">
        <v>124651000</v>
      </c>
      <c r="N36" s="39">
        <v>98.6</v>
      </c>
      <c r="O36" s="38">
        <v>1499201</v>
      </c>
      <c r="P36" s="39">
        <v>97.4</v>
      </c>
      <c r="Q36" s="39">
        <v>-55.5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544202</v>
      </c>
      <c r="F37" s="39">
        <v>0</v>
      </c>
      <c r="G37" s="38">
        <v>549441</v>
      </c>
      <c r="H37" s="39">
        <v>0</v>
      </c>
      <c r="I37" s="38">
        <v>-515754</v>
      </c>
      <c r="J37" s="39">
        <v>0</v>
      </c>
      <c r="K37" s="38">
        <v>616966</v>
      </c>
      <c r="L37" s="39">
        <v>0</v>
      </c>
      <c r="M37" s="38">
        <v>1194855</v>
      </c>
      <c r="N37" s="39">
        <v>0</v>
      </c>
      <c r="O37" s="38">
        <v>508933</v>
      </c>
      <c r="P37" s="39">
        <v>173.7</v>
      </c>
      <c r="Q37" s="39">
        <v>21.2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500000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155684823</v>
      </c>
      <c r="D44" s="34">
        <v>179553779</v>
      </c>
      <c r="E44" s="34">
        <v>28069237</v>
      </c>
      <c r="F44" s="35">
        <v>18</v>
      </c>
      <c r="G44" s="34">
        <v>40023175</v>
      </c>
      <c r="H44" s="35">
        <v>25.7</v>
      </c>
      <c r="I44" s="34">
        <v>89451794</v>
      </c>
      <c r="J44" s="35">
        <v>49.8</v>
      </c>
      <c r="K44" s="34">
        <v>14706751</v>
      </c>
      <c r="L44" s="35">
        <v>8.1999999999999993</v>
      </c>
      <c r="M44" s="34">
        <v>172250957</v>
      </c>
      <c r="N44" s="35">
        <v>95.9</v>
      </c>
      <c r="O44" s="34">
        <v>28766463</v>
      </c>
      <c r="P44" s="35">
        <v>78.599999999999994</v>
      </c>
      <c r="Q44" s="35">
        <v>-48.9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33624531</v>
      </c>
      <c r="D45" s="38">
        <v>53353157</v>
      </c>
      <c r="E45" s="38">
        <v>7628617</v>
      </c>
      <c r="F45" s="39">
        <v>22.7</v>
      </c>
      <c r="G45" s="38">
        <v>15583588</v>
      </c>
      <c r="H45" s="39">
        <v>46.3</v>
      </c>
      <c r="I45" s="38">
        <v>31222669</v>
      </c>
      <c r="J45" s="39">
        <v>58.5</v>
      </c>
      <c r="K45" s="38">
        <v>18368278</v>
      </c>
      <c r="L45" s="39">
        <v>34.4</v>
      </c>
      <c r="M45" s="38">
        <v>72803152</v>
      </c>
      <c r="N45" s="39">
        <v>136.5</v>
      </c>
      <c r="O45" s="38">
        <v>12106917</v>
      </c>
      <c r="P45" s="39">
        <v>162.19999999999999</v>
      </c>
      <c r="Q45" s="39">
        <v>51.7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12707052</v>
      </c>
      <c r="D46" s="38">
        <v>15756367</v>
      </c>
      <c r="E46" s="38">
        <v>2078726</v>
      </c>
      <c r="F46" s="39">
        <v>16.399999999999999</v>
      </c>
      <c r="G46" s="38">
        <v>2030522</v>
      </c>
      <c r="H46" s="39">
        <v>16</v>
      </c>
      <c r="I46" s="38">
        <v>8473137</v>
      </c>
      <c r="J46" s="39">
        <v>53.8</v>
      </c>
      <c r="K46" s="38">
        <v>3741266</v>
      </c>
      <c r="L46" s="39">
        <v>23.7</v>
      </c>
      <c r="M46" s="38">
        <v>16323651</v>
      </c>
      <c r="N46" s="39">
        <v>103.6</v>
      </c>
      <c r="O46" s="38">
        <v>3598957</v>
      </c>
      <c r="P46" s="39">
        <v>119.4</v>
      </c>
      <c r="Q46" s="39">
        <v>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250008</v>
      </c>
      <c r="D48" s="38">
        <v>250008</v>
      </c>
      <c r="E48" s="38">
        <v>26620</v>
      </c>
      <c r="F48" s="39">
        <v>10.6</v>
      </c>
      <c r="G48" s="38">
        <v>87439</v>
      </c>
      <c r="H48" s="39">
        <v>35</v>
      </c>
      <c r="I48" s="38">
        <v>-53499</v>
      </c>
      <c r="J48" s="39">
        <v>-21.4</v>
      </c>
      <c r="K48" s="38">
        <v>71935</v>
      </c>
      <c r="L48" s="39">
        <v>28.8</v>
      </c>
      <c r="M48" s="38">
        <v>132495</v>
      </c>
      <c r="N48" s="39">
        <v>53</v>
      </c>
      <c r="O48" s="38">
        <v>86094</v>
      </c>
      <c r="P48" s="39">
        <v>107.1</v>
      </c>
      <c r="Q48" s="39">
        <v>-16.399999999999999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35000000</v>
      </c>
      <c r="D50" s="38">
        <v>35000000</v>
      </c>
      <c r="E50" s="38">
        <v>3891114</v>
      </c>
      <c r="F50" s="39">
        <v>11.1</v>
      </c>
      <c r="G50" s="38">
        <v>6498397</v>
      </c>
      <c r="H50" s="39">
        <v>18.600000000000001</v>
      </c>
      <c r="I50" s="38">
        <v>39905466</v>
      </c>
      <c r="J50" s="39">
        <v>114</v>
      </c>
      <c r="K50" s="38">
        <v>-24144783</v>
      </c>
      <c r="L50" s="39">
        <v>-69</v>
      </c>
      <c r="M50" s="38">
        <v>26150194</v>
      </c>
      <c r="N50" s="39">
        <v>74.7</v>
      </c>
      <c r="O50" s="38">
        <v>4105075</v>
      </c>
      <c r="P50" s="39">
        <v>70.3</v>
      </c>
      <c r="Q50" s="39">
        <v>-688.2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5300000</v>
      </c>
      <c r="D51" s="38">
        <v>3300000</v>
      </c>
      <c r="E51" s="38">
        <v>354485</v>
      </c>
      <c r="F51" s="39">
        <v>6.7</v>
      </c>
      <c r="G51" s="38">
        <v>356780</v>
      </c>
      <c r="H51" s="39">
        <v>6.7</v>
      </c>
      <c r="I51" s="38">
        <v>324998</v>
      </c>
      <c r="J51" s="39">
        <v>9.8000000000000007</v>
      </c>
      <c r="K51" s="38">
        <v>341569</v>
      </c>
      <c r="L51" s="39">
        <v>10.4</v>
      </c>
      <c r="M51" s="38">
        <v>1377832</v>
      </c>
      <c r="N51" s="39">
        <v>41.8</v>
      </c>
      <c r="O51" s="38">
        <v>-1450696</v>
      </c>
      <c r="P51" s="39">
        <v>29.4</v>
      </c>
      <c r="Q51" s="39">
        <v>-123.5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39072272</v>
      </c>
      <c r="D52" s="38">
        <v>35886287</v>
      </c>
      <c r="E52" s="38">
        <v>7810413</v>
      </c>
      <c r="F52" s="39">
        <v>20</v>
      </c>
      <c r="G52" s="38">
        <v>6473356</v>
      </c>
      <c r="H52" s="39">
        <v>16.600000000000001</v>
      </c>
      <c r="I52" s="38">
        <v>589341</v>
      </c>
      <c r="J52" s="39">
        <v>1.6</v>
      </c>
      <c r="K52" s="38">
        <v>7441756</v>
      </c>
      <c r="L52" s="39">
        <v>20.7</v>
      </c>
      <c r="M52" s="38">
        <v>22314866</v>
      </c>
      <c r="N52" s="39">
        <v>62.2</v>
      </c>
      <c r="O52" s="38">
        <v>4670027</v>
      </c>
      <c r="P52" s="39">
        <v>75</v>
      </c>
      <c r="Q52" s="39">
        <v>59.4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164000</v>
      </c>
      <c r="E54" s="38">
        <v>129876</v>
      </c>
      <c r="F54" s="39">
        <v>0</v>
      </c>
      <c r="G54" s="38">
        <v>30369</v>
      </c>
      <c r="H54" s="39">
        <v>0</v>
      </c>
      <c r="I54" s="38">
        <v>680662</v>
      </c>
      <c r="J54" s="39">
        <v>415</v>
      </c>
      <c r="K54" s="38">
        <v>1111533</v>
      </c>
      <c r="L54" s="39">
        <v>677.8</v>
      </c>
      <c r="M54" s="38">
        <v>1952440</v>
      </c>
      <c r="N54" s="39">
        <v>1190.5</v>
      </c>
      <c r="O54" s="38">
        <v>28207</v>
      </c>
      <c r="P54" s="39">
        <v>0</v>
      </c>
      <c r="Q54" s="39">
        <v>3840.6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29730960</v>
      </c>
      <c r="D55" s="38">
        <v>35843960</v>
      </c>
      <c r="E55" s="38">
        <v>6149386</v>
      </c>
      <c r="F55" s="39">
        <v>20.7</v>
      </c>
      <c r="G55" s="38">
        <v>8962724</v>
      </c>
      <c r="H55" s="39">
        <v>30.1</v>
      </c>
      <c r="I55" s="38">
        <v>8309020</v>
      </c>
      <c r="J55" s="39">
        <v>23.2</v>
      </c>
      <c r="K55" s="38">
        <v>7775197</v>
      </c>
      <c r="L55" s="39">
        <v>21.7</v>
      </c>
      <c r="M55" s="38">
        <v>31196327</v>
      </c>
      <c r="N55" s="39">
        <v>87</v>
      </c>
      <c r="O55" s="38">
        <v>5621882</v>
      </c>
      <c r="P55" s="39">
        <v>69.900000000000006</v>
      </c>
      <c r="Q55" s="39">
        <v>38.299999999999997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26615901</v>
      </c>
      <c r="D59" s="47">
        <v>2991404</v>
      </c>
      <c r="E59" s="47">
        <v>37898876</v>
      </c>
      <c r="F59" s="48"/>
      <c r="G59" s="47">
        <v>15816454</v>
      </c>
      <c r="H59" s="48"/>
      <c r="I59" s="47">
        <v>-43259994</v>
      </c>
      <c r="J59" s="48"/>
      <c r="K59" s="47">
        <v>7037294</v>
      </c>
      <c r="L59" s="48"/>
      <c r="M59" s="47">
        <v>17492630</v>
      </c>
      <c r="N59" s="48"/>
      <c r="O59" s="47">
        <v>-12537018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37344996</v>
      </c>
      <c r="D60" s="38">
        <v>36617765</v>
      </c>
      <c r="E60" s="38">
        <v>6710564</v>
      </c>
      <c r="F60" s="39">
        <v>18</v>
      </c>
      <c r="G60" s="38">
        <v>10827087</v>
      </c>
      <c r="H60" s="39">
        <v>29</v>
      </c>
      <c r="I60" s="38">
        <v>10469935</v>
      </c>
      <c r="J60" s="39">
        <v>28.6</v>
      </c>
      <c r="K60" s="38">
        <v>8587414</v>
      </c>
      <c r="L60" s="39">
        <v>23.5</v>
      </c>
      <c r="M60" s="38">
        <v>36595000</v>
      </c>
      <c r="N60" s="39">
        <v>99.9</v>
      </c>
      <c r="O60" s="38">
        <v>13391849</v>
      </c>
      <c r="P60" s="39">
        <v>77.099999999999994</v>
      </c>
      <c r="Q60" s="39">
        <v>-35.9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63960897</v>
      </c>
      <c r="D62" s="47">
        <v>39609169</v>
      </c>
      <c r="E62" s="47">
        <v>44609440</v>
      </c>
      <c r="F62" s="48"/>
      <c r="G62" s="47">
        <v>26643541</v>
      </c>
      <c r="H62" s="48"/>
      <c r="I62" s="47">
        <v>-32790059</v>
      </c>
      <c r="J62" s="48"/>
      <c r="K62" s="47">
        <v>15624708</v>
      </c>
      <c r="L62" s="48"/>
      <c r="M62" s="47">
        <v>54087630</v>
      </c>
      <c r="N62" s="48"/>
      <c r="O62" s="47">
        <v>854831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63960897</v>
      </c>
      <c r="D64" s="47">
        <v>39609169</v>
      </c>
      <c r="E64" s="47">
        <v>44609440</v>
      </c>
      <c r="F64" s="48"/>
      <c r="G64" s="47">
        <v>26643541</v>
      </c>
      <c r="H64" s="48"/>
      <c r="I64" s="47">
        <v>-32790059</v>
      </c>
      <c r="J64" s="48"/>
      <c r="K64" s="47">
        <v>15624708</v>
      </c>
      <c r="L64" s="48"/>
      <c r="M64" s="47">
        <v>54087630</v>
      </c>
      <c r="N64" s="48"/>
      <c r="O64" s="47">
        <v>854831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63960897</v>
      </c>
      <c r="D67" s="47">
        <v>39609169</v>
      </c>
      <c r="E67" s="47">
        <v>44609440</v>
      </c>
      <c r="F67" s="48"/>
      <c r="G67" s="47">
        <v>26643541</v>
      </c>
      <c r="H67" s="48"/>
      <c r="I67" s="47">
        <v>-32790059</v>
      </c>
      <c r="J67" s="48"/>
      <c r="K67" s="47">
        <v>15624708</v>
      </c>
      <c r="L67" s="48"/>
      <c r="M67" s="47">
        <v>54087630</v>
      </c>
      <c r="N67" s="48"/>
      <c r="O67" s="47">
        <v>854831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63960897</v>
      </c>
      <c r="D70" s="47">
        <v>39609169</v>
      </c>
      <c r="E70" s="47">
        <v>44609440</v>
      </c>
      <c r="F70" s="48"/>
      <c r="G70" s="47">
        <v>26643541</v>
      </c>
      <c r="H70" s="48"/>
      <c r="I70" s="47">
        <v>-32790059</v>
      </c>
      <c r="J70" s="48"/>
      <c r="K70" s="47">
        <v>15624708</v>
      </c>
      <c r="L70" s="48"/>
      <c r="M70" s="47">
        <v>54087630</v>
      </c>
      <c r="N70" s="48"/>
      <c r="O70" s="47">
        <v>854831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77395008</v>
      </c>
      <c r="D78" s="34">
        <v>61515276</v>
      </c>
      <c r="E78" s="34">
        <v>3937459</v>
      </c>
      <c r="F78" s="35">
        <v>5.0999999999999996</v>
      </c>
      <c r="G78" s="34">
        <v>8806171</v>
      </c>
      <c r="H78" s="35">
        <v>11.4</v>
      </c>
      <c r="I78" s="34">
        <v>14355</v>
      </c>
      <c r="J78" s="35">
        <v>0</v>
      </c>
      <c r="K78" s="34">
        <v>3078191</v>
      </c>
      <c r="L78" s="35">
        <v>5</v>
      </c>
      <c r="M78" s="34">
        <v>15836176</v>
      </c>
      <c r="N78" s="35">
        <v>25.7</v>
      </c>
      <c r="O78" s="34">
        <v>-11892848</v>
      </c>
      <c r="P78" s="35">
        <v>18</v>
      </c>
      <c r="Q78" s="35">
        <v>-125.9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13500012</v>
      </c>
      <c r="D79" s="45">
        <v>26095008</v>
      </c>
      <c r="E79" s="45">
        <v>802093</v>
      </c>
      <c r="F79" s="44">
        <v>5.9</v>
      </c>
      <c r="G79" s="45">
        <v>3499789</v>
      </c>
      <c r="H79" s="44">
        <v>25.9</v>
      </c>
      <c r="I79" s="45">
        <v>5879885</v>
      </c>
      <c r="J79" s="44">
        <v>22.5</v>
      </c>
      <c r="K79" s="45">
        <v>696647</v>
      </c>
      <c r="L79" s="44">
        <v>2.7</v>
      </c>
      <c r="M79" s="45">
        <v>10878414</v>
      </c>
      <c r="N79" s="44">
        <v>41.7</v>
      </c>
      <c r="O79" s="45">
        <v>-3913405</v>
      </c>
      <c r="P79" s="44">
        <v>31.3</v>
      </c>
      <c r="Q79" s="44">
        <v>-117.8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11250000</v>
      </c>
      <c r="D80" s="45">
        <v>10522770</v>
      </c>
      <c r="E80" s="45">
        <v>1157605</v>
      </c>
      <c r="F80" s="44">
        <v>10.3</v>
      </c>
      <c r="G80" s="45">
        <v>4387721</v>
      </c>
      <c r="H80" s="44">
        <v>39</v>
      </c>
      <c r="I80" s="45">
        <v>-4596382</v>
      </c>
      <c r="J80" s="44">
        <v>-43.7</v>
      </c>
      <c r="K80" s="45">
        <v>-600654</v>
      </c>
      <c r="L80" s="44">
        <v>-5.7</v>
      </c>
      <c r="M80" s="45">
        <v>348290</v>
      </c>
      <c r="N80" s="44">
        <v>3.3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24750012</v>
      </c>
      <c r="D83" s="57">
        <v>36617778</v>
      </c>
      <c r="E83" s="57">
        <v>1959698</v>
      </c>
      <c r="F83" s="58">
        <v>7.9</v>
      </c>
      <c r="G83" s="57">
        <v>7887510</v>
      </c>
      <c r="H83" s="58">
        <v>31.9</v>
      </c>
      <c r="I83" s="57">
        <v>1283503</v>
      </c>
      <c r="J83" s="58">
        <v>3.5</v>
      </c>
      <c r="K83" s="57">
        <v>95993</v>
      </c>
      <c r="L83" s="58">
        <v>0.3</v>
      </c>
      <c r="M83" s="57">
        <v>11226704</v>
      </c>
      <c r="N83" s="58">
        <v>30.7</v>
      </c>
      <c r="O83" s="57">
        <v>-3913405</v>
      </c>
      <c r="P83" s="58">
        <v>22.1</v>
      </c>
      <c r="Q83" s="58">
        <v>-102.5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52644996</v>
      </c>
      <c r="D85" s="45">
        <v>24897498</v>
      </c>
      <c r="E85" s="45">
        <v>1977761</v>
      </c>
      <c r="F85" s="44">
        <v>3.8</v>
      </c>
      <c r="G85" s="45">
        <v>918661</v>
      </c>
      <c r="H85" s="44">
        <v>1.7</v>
      </c>
      <c r="I85" s="45">
        <v>-1269148</v>
      </c>
      <c r="J85" s="44">
        <v>-5.0999999999999996</v>
      </c>
      <c r="K85" s="45">
        <v>2982198</v>
      </c>
      <c r="L85" s="44">
        <v>12</v>
      </c>
      <c r="M85" s="45">
        <v>4609472</v>
      </c>
      <c r="N85" s="44">
        <v>18.5</v>
      </c>
      <c r="O85" s="45">
        <v>-7979443</v>
      </c>
      <c r="P85" s="44">
        <v>5.2</v>
      </c>
      <c r="Q85" s="44">
        <v>-137.4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86900504</v>
      </c>
      <c r="D88" s="34">
        <v>61515276</v>
      </c>
      <c r="E88" s="34">
        <v>7058379</v>
      </c>
      <c r="F88" s="58">
        <v>8.1</v>
      </c>
      <c r="G88" s="34">
        <v>10163927</v>
      </c>
      <c r="H88" s="58">
        <v>11.7</v>
      </c>
      <c r="I88" s="34">
        <v>10744982</v>
      </c>
      <c r="J88" s="58">
        <v>17.5</v>
      </c>
      <c r="K88" s="34">
        <v>12261324</v>
      </c>
      <c r="L88" s="58">
        <v>19.899999999999999</v>
      </c>
      <c r="M88" s="34">
        <v>40228612</v>
      </c>
      <c r="N88" s="58">
        <v>65.400000000000006</v>
      </c>
      <c r="O88" s="34">
        <v>11528746</v>
      </c>
      <c r="P88" s="58">
        <v>59.1</v>
      </c>
      <c r="Q88" s="58">
        <v>6.4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4435000</v>
      </c>
      <c r="D89" s="57">
        <v>4375000</v>
      </c>
      <c r="E89" s="57">
        <v>587936</v>
      </c>
      <c r="F89" s="58">
        <v>13.3</v>
      </c>
      <c r="G89" s="57">
        <v>-5580</v>
      </c>
      <c r="H89" s="58">
        <v>-0.1</v>
      </c>
      <c r="I89" s="57">
        <v>448066</v>
      </c>
      <c r="J89" s="58">
        <v>10.199999999999999</v>
      </c>
      <c r="K89" s="57">
        <v>-221417</v>
      </c>
      <c r="L89" s="58">
        <v>-5.0999999999999996</v>
      </c>
      <c r="M89" s="57">
        <v>809005</v>
      </c>
      <c r="N89" s="58">
        <v>18.5</v>
      </c>
      <c r="O89" s="57">
        <v>21410279</v>
      </c>
      <c r="P89" s="58">
        <v>1214.5999999999999</v>
      </c>
      <c r="Q89" s="58">
        <v>-101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4435000</v>
      </c>
      <c r="D91" s="38">
        <v>4375000</v>
      </c>
      <c r="E91" s="38">
        <v>587936</v>
      </c>
      <c r="F91" s="39">
        <v>13.3</v>
      </c>
      <c r="G91" s="38">
        <v>-5580</v>
      </c>
      <c r="H91" s="39">
        <v>-0.1</v>
      </c>
      <c r="I91" s="38">
        <v>448066</v>
      </c>
      <c r="J91" s="39">
        <v>10.199999999999999</v>
      </c>
      <c r="K91" s="38">
        <v>-221417</v>
      </c>
      <c r="L91" s="39">
        <v>-5.0999999999999996</v>
      </c>
      <c r="M91" s="38">
        <v>809005</v>
      </c>
      <c r="N91" s="39">
        <v>18.5</v>
      </c>
      <c r="O91" s="38">
        <v>21410279</v>
      </c>
      <c r="P91" s="39">
        <v>1214.5999999999999</v>
      </c>
      <c r="Q91" s="39">
        <v>-101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78650012</v>
      </c>
      <c r="D99" s="57">
        <v>55417779</v>
      </c>
      <c r="E99" s="57">
        <v>6215725</v>
      </c>
      <c r="F99" s="58">
        <v>7.9</v>
      </c>
      <c r="G99" s="57">
        <v>9726637</v>
      </c>
      <c r="H99" s="58">
        <v>12.4</v>
      </c>
      <c r="I99" s="57">
        <v>10340316</v>
      </c>
      <c r="J99" s="58">
        <v>18.7</v>
      </c>
      <c r="K99" s="57">
        <v>11527741</v>
      </c>
      <c r="L99" s="58">
        <v>20.8</v>
      </c>
      <c r="M99" s="57">
        <v>37810419</v>
      </c>
      <c r="N99" s="58">
        <v>68.2</v>
      </c>
      <c r="O99" s="57">
        <v>-11485924</v>
      </c>
      <c r="P99" s="58">
        <v>23.3</v>
      </c>
      <c r="Q99" s="58">
        <v>-200.4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78650012</v>
      </c>
      <c r="D100" s="38">
        <v>55417779</v>
      </c>
      <c r="E100" s="38">
        <v>6215725</v>
      </c>
      <c r="F100" s="39">
        <v>7.9</v>
      </c>
      <c r="G100" s="38">
        <v>9726637</v>
      </c>
      <c r="H100" s="39">
        <v>12.4</v>
      </c>
      <c r="I100" s="38">
        <v>10340316</v>
      </c>
      <c r="J100" s="39">
        <v>18.7</v>
      </c>
      <c r="K100" s="38">
        <v>11527741</v>
      </c>
      <c r="L100" s="39">
        <v>20.8</v>
      </c>
      <c r="M100" s="38">
        <v>37810419</v>
      </c>
      <c r="N100" s="39">
        <v>68.2</v>
      </c>
      <c r="O100" s="38">
        <v>-11485924</v>
      </c>
      <c r="P100" s="39">
        <v>23.3</v>
      </c>
      <c r="Q100" s="39">
        <v>-200.4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3815492</v>
      </c>
      <c r="D103" s="57">
        <v>1722497</v>
      </c>
      <c r="E103" s="57">
        <v>254718</v>
      </c>
      <c r="F103" s="58">
        <v>6.7</v>
      </c>
      <c r="G103" s="57">
        <v>442870</v>
      </c>
      <c r="H103" s="58">
        <v>11.6</v>
      </c>
      <c r="I103" s="57">
        <v>-43400</v>
      </c>
      <c r="J103" s="58">
        <v>-2.5</v>
      </c>
      <c r="K103" s="57">
        <v>955000</v>
      </c>
      <c r="L103" s="58">
        <v>55.4</v>
      </c>
      <c r="M103" s="57">
        <v>1609188</v>
      </c>
      <c r="N103" s="58">
        <v>93.4</v>
      </c>
      <c r="O103" s="57">
        <v>1604391</v>
      </c>
      <c r="P103" s="58">
        <v>10.9</v>
      </c>
      <c r="Q103" s="58">
        <v>-40.5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3815492</v>
      </c>
      <c r="D107" s="38">
        <v>1722497</v>
      </c>
      <c r="E107" s="38">
        <v>254718</v>
      </c>
      <c r="F107" s="39">
        <v>6.7</v>
      </c>
      <c r="G107" s="38">
        <v>442870</v>
      </c>
      <c r="H107" s="39">
        <v>11.6</v>
      </c>
      <c r="I107" s="38">
        <v>-43400</v>
      </c>
      <c r="J107" s="39">
        <v>-2.5</v>
      </c>
      <c r="K107" s="38">
        <v>955000</v>
      </c>
      <c r="L107" s="39">
        <v>55.4</v>
      </c>
      <c r="M107" s="38">
        <v>1609188</v>
      </c>
      <c r="N107" s="39">
        <v>93.4</v>
      </c>
      <c r="O107" s="38">
        <v>1604391</v>
      </c>
      <c r="P107" s="39">
        <v>10.9</v>
      </c>
      <c r="Q107" s="39">
        <v>-40.5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284835720</v>
      </c>
      <c r="D115" s="57">
        <v>232557558</v>
      </c>
      <c r="E115" s="57">
        <v>10417544</v>
      </c>
      <c r="F115" s="58">
        <v>3.7</v>
      </c>
      <c r="G115" s="57">
        <v>6780967</v>
      </c>
      <c r="H115" s="58">
        <v>2.4</v>
      </c>
      <c r="I115" s="57">
        <v>4033621</v>
      </c>
      <c r="J115" s="58">
        <v>1.7</v>
      </c>
      <c r="K115" s="57">
        <v>18072088</v>
      </c>
      <c r="L115" s="58">
        <v>7.8</v>
      </c>
      <c r="M115" s="57">
        <v>39304220</v>
      </c>
      <c r="N115" s="58">
        <v>16.899999999999999</v>
      </c>
      <c r="O115" s="57">
        <v>6946378</v>
      </c>
      <c r="P115" s="58">
        <v>10.9</v>
      </c>
      <c r="Q115" s="58">
        <v>160.19999999999999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46713024</v>
      </c>
      <c r="D116" s="38">
        <v>48737727</v>
      </c>
      <c r="E116" s="38">
        <v>7063177</v>
      </c>
      <c r="F116" s="39">
        <v>15.1</v>
      </c>
      <c r="G116" s="38">
        <v>9412882</v>
      </c>
      <c r="H116" s="39">
        <v>20.2</v>
      </c>
      <c r="I116" s="38">
        <v>3508657</v>
      </c>
      <c r="J116" s="39">
        <v>7.2</v>
      </c>
      <c r="K116" s="38">
        <v>8004293</v>
      </c>
      <c r="L116" s="39">
        <v>16.399999999999999</v>
      </c>
      <c r="M116" s="38">
        <v>27989009</v>
      </c>
      <c r="N116" s="39">
        <v>57.4</v>
      </c>
      <c r="O116" s="38">
        <v>8832209</v>
      </c>
      <c r="P116" s="39">
        <v>52.7</v>
      </c>
      <c r="Q116" s="39">
        <v>-9.4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2153640</v>
      </c>
      <c r="D117" s="38">
        <v>2153640</v>
      </c>
      <c r="E117" s="38">
        <v>99844</v>
      </c>
      <c r="F117" s="39">
        <v>4.5999999999999996</v>
      </c>
      <c r="G117" s="38">
        <v>129909</v>
      </c>
      <c r="H117" s="39">
        <v>6</v>
      </c>
      <c r="I117" s="38">
        <v>120533</v>
      </c>
      <c r="J117" s="39">
        <v>5.6</v>
      </c>
      <c r="K117" s="38">
        <v>90763</v>
      </c>
      <c r="L117" s="39">
        <v>4.2</v>
      </c>
      <c r="M117" s="38">
        <v>441049</v>
      </c>
      <c r="N117" s="39">
        <v>20.5</v>
      </c>
      <c r="O117" s="38">
        <v>97487</v>
      </c>
      <c r="P117" s="39">
        <v>16.100000000000001</v>
      </c>
      <c r="Q117" s="39">
        <v>-6.9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71765064</v>
      </c>
      <c r="D118" s="38">
        <v>17060429</v>
      </c>
      <c r="E118" s="38">
        <v>2829259</v>
      </c>
      <c r="F118" s="39">
        <v>3.9</v>
      </c>
      <c r="G118" s="38">
        <v>-3159471</v>
      </c>
      <c r="H118" s="39">
        <v>-4.4000000000000004</v>
      </c>
      <c r="I118" s="38">
        <v>136417</v>
      </c>
      <c r="J118" s="39">
        <v>0.8</v>
      </c>
      <c r="K118" s="38">
        <v>9443084</v>
      </c>
      <c r="L118" s="39">
        <v>55.4</v>
      </c>
      <c r="M118" s="38">
        <v>9249289</v>
      </c>
      <c r="N118" s="39">
        <v>54.2</v>
      </c>
      <c r="O118" s="38">
        <v>-2813420</v>
      </c>
      <c r="P118" s="39">
        <v>4</v>
      </c>
      <c r="Q118" s="39">
        <v>-435.6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126858996</v>
      </c>
      <c r="D119" s="38">
        <v>126487996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62720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37344996</v>
      </c>
      <c r="D120" s="38">
        <v>36617766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1500000</v>
      </c>
      <c r="E121" s="38">
        <v>425264</v>
      </c>
      <c r="F121" s="39">
        <v>0</v>
      </c>
      <c r="G121" s="38">
        <v>397647</v>
      </c>
      <c r="H121" s="39">
        <v>0</v>
      </c>
      <c r="I121" s="38">
        <v>268014</v>
      </c>
      <c r="J121" s="39">
        <v>17.899999999999999</v>
      </c>
      <c r="K121" s="38">
        <v>533948</v>
      </c>
      <c r="L121" s="39">
        <v>35.6</v>
      </c>
      <c r="M121" s="38">
        <v>1624873</v>
      </c>
      <c r="N121" s="39">
        <v>108.3</v>
      </c>
      <c r="O121" s="38">
        <v>767382</v>
      </c>
      <c r="P121" s="39">
        <v>74.400000000000006</v>
      </c>
      <c r="Q121" s="39">
        <v>-30.4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-59273185</v>
      </c>
      <c r="D123" s="57">
        <v>-154053714</v>
      </c>
      <c r="E123" s="57">
        <v>-7429171</v>
      </c>
      <c r="F123" s="58">
        <v>12.5</v>
      </c>
      <c r="G123" s="57">
        <v>-7742636</v>
      </c>
      <c r="H123" s="58">
        <v>13.1</v>
      </c>
      <c r="I123" s="57">
        <v>-4048968</v>
      </c>
      <c r="J123" s="58">
        <v>2.6</v>
      </c>
      <c r="K123" s="57">
        <v>-20276712</v>
      </c>
      <c r="L123" s="58">
        <v>13.2</v>
      </c>
      <c r="M123" s="57">
        <v>-39497487</v>
      </c>
      <c r="N123" s="58">
        <v>25.6</v>
      </c>
      <c r="O123" s="57">
        <v>-7084806</v>
      </c>
      <c r="P123" s="58">
        <v>24.6</v>
      </c>
      <c r="Q123" s="58">
        <v>186.2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-59273185</v>
      </c>
      <c r="D124" s="38">
        <v>-154053714</v>
      </c>
      <c r="E124" s="38">
        <v>-7074686</v>
      </c>
      <c r="F124" s="39">
        <v>11.9</v>
      </c>
      <c r="G124" s="38">
        <v>-7013558</v>
      </c>
      <c r="H124" s="39">
        <v>11.8</v>
      </c>
      <c r="I124" s="38">
        <v>-3723970</v>
      </c>
      <c r="J124" s="39">
        <v>2.4</v>
      </c>
      <c r="K124" s="38">
        <v>-20276712</v>
      </c>
      <c r="L124" s="39">
        <v>13.2</v>
      </c>
      <c r="M124" s="38">
        <v>-38088926</v>
      </c>
      <c r="N124" s="39">
        <v>24.7</v>
      </c>
      <c r="O124" s="38">
        <v>-6323576</v>
      </c>
      <c r="P124" s="39">
        <v>22.7</v>
      </c>
      <c r="Q124" s="39">
        <v>220.7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-354485</v>
      </c>
      <c r="F125" s="39">
        <v>0</v>
      </c>
      <c r="G125" s="38">
        <v>-729078</v>
      </c>
      <c r="H125" s="39">
        <v>0</v>
      </c>
      <c r="I125" s="38">
        <v>-324998</v>
      </c>
      <c r="J125" s="39">
        <v>0</v>
      </c>
      <c r="K125" s="38">
        <v>0</v>
      </c>
      <c r="L125" s="39">
        <v>0</v>
      </c>
      <c r="M125" s="38">
        <v>-1408561</v>
      </c>
      <c r="N125" s="39">
        <v>0</v>
      </c>
      <c r="O125" s="38">
        <v>-761230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225562535</v>
      </c>
      <c r="D127" s="63">
        <v>78503844</v>
      </c>
      <c r="E127" s="63">
        <v>2988373</v>
      </c>
      <c r="F127" s="64">
        <v>1.3</v>
      </c>
      <c r="G127" s="63">
        <v>-961669</v>
      </c>
      <c r="H127" s="64">
        <v>-0.4</v>
      </c>
      <c r="I127" s="63">
        <v>-15347</v>
      </c>
      <c r="J127" s="64">
        <v>0</v>
      </c>
      <c r="K127" s="63">
        <v>-2204624</v>
      </c>
      <c r="L127" s="64">
        <v>-2.8</v>
      </c>
      <c r="M127" s="63">
        <v>-193267</v>
      </c>
      <c r="N127" s="64">
        <v>-0.2</v>
      </c>
      <c r="O127" s="63">
        <v>-138428</v>
      </c>
      <c r="P127" s="64">
        <v>-20.3</v>
      </c>
      <c r="Q127" s="64">
        <v>1492.6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-3979514</v>
      </c>
      <c r="F137" s="58">
        <v>0</v>
      </c>
      <c r="G137" s="57">
        <v>-10327759</v>
      </c>
      <c r="H137" s="58">
        <v>0</v>
      </c>
      <c r="I137" s="57">
        <v>-6913667</v>
      </c>
      <c r="J137" s="58">
        <v>0</v>
      </c>
      <c r="K137" s="57">
        <v>-2461719</v>
      </c>
      <c r="L137" s="58">
        <v>0</v>
      </c>
      <c r="M137" s="57">
        <v>-23682659</v>
      </c>
      <c r="N137" s="58">
        <v>0</v>
      </c>
      <c r="O137" s="57">
        <v>-8157532</v>
      </c>
      <c r="P137" s="58">
        <v>0</v>
      </c>
      <c r="Q137" s="58">
        <v>-69.8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-3979514</v>
      </c>
      <c r="F138" s="39">
        <v>0</v>
      </c>
      <c r="G138" s="38">
        <v>-10327759</v>
      </c>
      <c r="H138" s="39">
        <v>0</v>
      </c>
      <c r="I138" s="38">
        <v>-6913667</v>
      </c>
      <c r="J138" s="39">
        <v>0</v>
      </c>
      <c r="K138" s="38">
        <v>-2461719</v>
      </c>
      <c r="L138" s="39">
        <v>0</v>
      </c>
      <c r="M138" s="38">
        <v>-23682659</v>
      </c>
      <c r="N138" s="39">
        <v>0</v>
      </c>
      <c r="O138" s="38">
        <v>-8157532</v>
      </c>
      <c r="P138" s="39">
        <v>0</v>
      </c>
      <c r="Q138" s="39">
        <v>-69.8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-3979514</v>
      </c>
      <c r="F140" s="64">
        <v>0</v>
      </c>
      <c r="G140" s="63">
        <v>-10327759</v>
      </c>
      <c r="H140" s="64">
        <v>0</v>
      </c>
      <c r="I140" s="63">
        <v>-6913667</v>
      </c>
      <c r="J140" s="64">
        <v>0</v>
      </c>
      <c r="K140" s="63">
        <v>-2461719</v>
      </c>
      <c r="L140" s="64">
        <v>0</v>
      </c>
      <c r="M140" s="63">
        <v>-23682659</v>
      </c>
      <c r="N140" s="64">
        <v>0</v>
      </c>
      <c r="O140" s="63">
        <v>-8157532</v>
      </c>
      <c r="P140" s="64">
        <v>0</v>
      </c>
      <c r="Q140" s="64">
        <v>-69.8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-1298882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-1298882</v>
      </c>
      <c r="N147" s="58">
        <v>0</v>
      </c>
      <c r="O147" s="57">
        <v>-1298882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-1298882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-1298882</v>
      </c>
      <c r="N148" s="39">
        <v>0</v>
      </c>
      <c r="O148" s="38">
        <v>-1298882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-1298882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-1298882</v>
      </c>
      <c r="N149" s="64">
        <v>0</v>
      </c>
      <c r="O149" s="63">
        <v>-1298882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225562535</v>
      </c>
      <c r="D151" s="34">
        <v>78503844</v>
      </c>
      <c r="E151" s="34">
        <v>-991141</v>
      </c>
      <c r="F151" s="35">
        <v>-0.4</v>
      </c>
      <c r="G151" s="34">
        <v>-12588310</v>
      </c>
      <c r="H151" s="35">
        <v>-5.6</v>
      </c>
      <c r="I151" s="34">
        <v>-6929014</v>
      </c>
      <c r="J151" s="35">
        <v>-8.8000000000000007</v>
      </c>
      <c r="K151" s="34">
        <v>-4666343</v>
      </c>
      <c r="L151" s="35">
        <v>-5.9</v>
      </c>
      <c r="M151" s="34">
        <v>-25174808</v>
      </c>
      <c r="N151" s="35">
        <v>-32.1</v>
      </c>
      <c r="O151" s="34">
        <v>-9594842</v>
      </c>
      <c r="P151" s="35">
        <v>-56.6</v>
      </c>
      <c r="Q151" s="35">
        <v>-51.4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19594103</v>
      </c>
      <c r="D152" s="38">
        <v>20639265</v>
      </c>
      <c r="E152" s="38">
        <v>21013240</v>
      </c>
      <c r="F152" s="39">
        <v>107.2</v>
      </c>
      <c r="G152" s="38">
        <v>19648125</v>
      </c>
      <c r="H152" s="39">
        <v>100.3</v>
      </c>
      <c r="I152" s="38">
        <v>7059815</v>
      </c>
      <c r="J152" s="39">
        <v>34.200000000000003</v>
      </c>
      <c r="K152" s="38">
        <v>130801</v>
      </c>
      <c r="L152" s="39">
        <v>0.6</v>
      </c>
      <c r="M152" s="38">
        <v>21013240</v>
      </c>
      <c r="N152" s="39">
        <v>101.8</v>
      </c>
      <c r="O152" s="38">
        <v>-17440900</v>
      </c>
      <c r="P152" s="39">
        <v>98.8</v>
      </c>
      <c r="Q152" s="39">
        <v>-100.7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245156638</v>
      </c>
      <c r="D153" s="73">
        <v>99143109</v>
      </c>
      <c r="E153" s="73">
        <v>19648125</v>
      </c>
      <c r="F153" s="74">
        <v>8</v>
      </c>
      <c r="G153" s="73">
        <v>7059815</v>
      </c>
      <c r="H153" s="74">
        <v>2.9</v>
      </c>
      <c r="I153" s="73">
        <v>130801</v>
      </c>
      <c r="J153" s="74">
        <v>0.1</v>
      </c>
      <c r="K153" s="73">
        <v>-4535542</v>
      </c>
      <c r="L153" s="74">
        <v>-4.5999999999999996</v>
      </c>
      <c r="M153" s="73">
        <v>-4535542</v>
      </c>
      <c r="N153" s="74">
        <v>-4.5999999999999996</v>
      </c>
      <c r="O153" s="73">
        <v>-27035742</v>
      </c>
      <c r="P153" s="74">
        <v>-26.5</v>
      </c>
      <c r="Q153" s="74">
        <v>-83.2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94</v>
      </c>
      <c r="J160" s="39">
        <v>100</v>
      </c>
      <c r="K160" s="38">
        <v>94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3814895</v>
      </c>
      <c r="D162" s="39">
        <v>3.7</v>
      </c>
      <c r="E162" s="38">
        <v>3449043</v>
      </c>
      <c r="F162" s="39">
        <v>3.4</v>
      </c>
      <c r="G162" s="38">
        <v>3321981</v>
      </c>
      <c r="H162" s="39">
        <v>3.2</v>
      </c>
      <c r="I162" s="38">
        <v>91740069</v>
      </c>
      <c r="J162" s="39">
        <v>89.7</v>
      </c>
      <c r="K162" s="38">
        <v>102325988</v>
      </c>
      <c r="L162" s="39">
        <v>86</v>
      </c>
      <c r="M162" s="38">
        <v>-1952162</v>
      </c>
      <c r="N162" s="39">
        <v>-1.9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12</v>
      </c>
      <c r="J163" s="39">
        <v>100</v>
      </c>
      <c r="K163" s="38">
        <v>12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147404</v>
      </c>
      <c r="D164" s="39">
        <v>1.5</v>
      </c>
      <c r="E164" s="38">
        <v>134338</v>
      </c>
      <c r="F164" s="39">
        <v>1.4</v>
      </c>
      <c r="G164" s="38">
        <v>130596</v>
      </c>
      <c r="H164" s="39">
        <v>1.4</v>
      </c>
      <c r="I164" s="38">
        <v>9131698</v>
      </c>
      <c r="J164" s="39">
        <v>95.7</v>
      </c>
      <c r="K164" s="38">
        <v>9544036</v>
      </c>
      <c r="L164" s="39">
        <v>8</v>
      </c>
      <c r="M164" s="38">
        <v>-7328</v>
      </c>
      <c r="N164" s="39">
        <v>-0.1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208854</v>
      </c>
      <c r="D166" s="39">
        <v>3.1</v>
      </c>
      <c r="E166" s="38">
        <v>201634</v>
      </c>
      <c r="F166" s="39">
        <v>3</v>
      </c>
      <c r="G166" s="38">
        <v>195618</v>
      </c>
      <c r="H166" s="39">
        <v>2.9</v>
      </c>
      <c r="I166" s="38">
        <v>6223016</v>
      </c>
      <c r="J166" s="39">
        <v>91.1</v>
      </c>
      <c r="K166" s="38">
        <v>6829122</v>
      </c>
      <c r="L166" s="39">
        <v>5.7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284657</v>
      </c>
      <c r="J168" s="39">
        <v>100</v>
      </c>
      <c r="K168" s="38">
        <v>284657</v>
      </c>
      <c r="L168" s="39">
        <v>0.2</v>
      </c>
      <c r="M168" s="38">
        <v>-1065</v>
      </c>
      <c r="N168" s="39">
        <v>-0.4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4171153</v>
      </c>
      <c r="D169" s="80">
        <v>3.5</v>
      </c>
      <c r="E169" s="47">
        <v>3785015</v>
      </c>
      <c r="F169" s="80">
        <v>3.2</v>
      </c>
      <c r="G169" s="47">
        <v>3648195</v>
      </c>
      <c r="H169" s="80">
        <v>3.1</v>
      </c>
      <c r="I169" s="47">
        <v>107379546</v>
      </c>
      <c r="J169" s="80">
        <v>90.2</v>
      </c>
      <c r="K169" s="47">
        <v>118983909</v>
      </c>
      <c r="L169" s="80">
        <v>100</v>
      </c>
      <c r="M169" s="47">
        <v>-1960555</v>
      </c>
      <c r="N169" s="80">
        <v>-1.6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2078912</v>
      </c>
      <c r="D171" s="39">
        <v>4.9000000000000004</v>
      </c>
      <c r="E171" s="38">
        <v>1948169</v>
      </c>
      <c r="F171" s="39">
        <v>4.5999999999999996</v>
      </c>
      <c r="G171" s="38">
        <v>1929668</v>
      </c>
      <c r="H171" s="39">
        <v>4.5</v>
      </c>
      <c r="I171" s="38">
        <v>36574903</v>
      </c>
      <c r="J171" s="39">
        <v>86</v>
      </c>
      <c r="K171" s="38">
        <v>42531652</v>
      </c>
      <c r="L171" s="39">
        <v>35.700000000000003</v>
      </c>
      <c r="M171" s="38">
        <v>-177501</v>
      </c>
      <c r="N171" s="39">
        <v>-0.4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1046064</v>
      </c>
      <c r="D172" s="39">
        <v>4.0999999999999996</v>
      </c>
      <c r="E172" s="38">
        <v>884386</v>
      </c>
      <c r="F172" s="39">
        <v>3.5</v>
      </c>
      <c r="G172" s="38">
        <v>817267</v>
      </c>
      <c r="H172" s="39">
        <v>3.2</v>
      </c>
      <c r="I172" s="38">
        <v>22590090</v>
      </c>
      <c r="J172" s="39">
        <v>89.2</v>
      </c>
      <c r="K172" s="38">
        <v>25337807</v>
      </c>
      <c r="L172" s="39">
        <v>21.3</v>
      </c>
      <c r="M172" s="38">
        <v>-1221055</v>
      </c>
      <c r="N172" s="39">
        <v>-4.8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1046177</v>
      </c>
      <c r="D173" s="39">
        <v>2</v>
      </c>
      <c r="E173" s="38">
        <v>952460</v>
      </c>
      <c r="F173" s="39">
        <v>1.9</v>
      </c>
      <c r="G173" s="38">
        <v>901260</v>
      </c>
      <c r="H173" s="39">
        <v>1.8</v>
      </c>
      <c r="I173" s="38">
        <v>48214553</v>
      </c>
      <c r="J173" s="39">
        <v>94.3</v>
      </c>
      <c r="K173" s="38">
        <v>51114450</v>
      </c>
      <c r="L173" s="39">
        <v>43</v>
      </c>
      <c r="M173" s="38">
        <v>-561999</v>
      </c>
      <c r="N173" s="39">
        <v>-1.1000000000000001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4171153</v>
      </c>
      <c r="D175" s="80">
        <v>3.5</v>
      </c>
      <c r="E175" s="47">
        <v>3785015</v>
      </c>
      <c r="F175" s="80">
        <v>3.2</v>
      </c>
      <c r="G175" s="47">
        <v>3648195</v>
      </c>
      <c r="H175" s="80">
        <v>3.1</v>
      </c>
      <c r="I175" s="47">
        <v>107379546</v>
      </c>
      <c r="J175" s="80">
        <v>90.2</v>
      </c>
      <c r="K175" s="47">
        <v>118983909</v>
      </c>
      <c r="L175" s="80">
        <v>100</v>
      </c>
      <c r="M175" s="47">
        <v>-1960555</v>
      </c>
      <c r="N175" s="80">
        <v>-1.6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4348828</v>
      </c>
      <c r="D188" s="39">
        <v>24.3</v>
      </c>
      <c r="E188" s="38">
        <v>3062688</v>
      </c>
      <c r="F188" s="39">
        <v>17.100000000000001</v>
      </c>
      <c r="G188" s="38">
        <v>2618514</v>
      </c>
      <c r="H188" s="39">
        <v>14.6</v>
      </c>
      <c r="I188" s="38">
        <v>7843987</v>
      </c>
      <c r="J188" s="39">
        <v>43.9</v>
      </c>
      <c r="K188" s="38">
        <v>17874017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4348828</v>
      </c>
      <c r="D192" s="80">
        <v>24.3</v>
      </c>
      <c r="E192" s="47">
        <v>3062688</v>
      </c>
      <c r="F192" s="80">
        <v>17.100000000000001</v>
      </c>
      <c r="G192" s="47">
        <v>2618514</v>
      </c>
      <c r="H192" s="80">
        <v>14.6</v>
      </c>
      <c r="I192" s="47">
        <v>7843987</v>
      </c>
      <c r="J192" s="80">
        <v>43.9</v>
      </c>
      <c r="K192" s="47">
        <v>17874017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301</v>
      </c>
      <c r="D195" s="87" t="s">
        <v>3</v>
      </c>
      <c r="E195" s="87" t="s">
        <v>3</v>
      </c>
      <c r="F195" s="87" t="s">
        <v>302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303</v>
      </c>
      <c r="D196" s="88" t="s">
        <v>3</v>
      </c>
      <c r="E196" s="88" t="s">
        <v>3</v>
      </c>
      <c r="F196" s="88" t="s">
        <v>302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0cpeeOYfUgAVXswEruVwe6y2l1TXIQtRWOWJO3/Ngrtx+shLNmPVk0By7b6+tL+ruJ7dbBYVokL6viO6FI0dw==" saltValue="WtLlCX+KGte+3dLdFuwif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326855154</v>
      </c>
      <c r="D12" s="34">
        <v>329801699</v>
      </c>
      <c r="E12" s="34">
        <v>109196270</v>
      </c>
      <c r="F12" s="35">
        <v>33.4</v>
      </c>
      <c r="G12" s="34">
        <v>89945616</v>
      </c>
      <c r="H12" s="35">
        <v>27.5</v>
      </c>
      <c r="I12" s="34">
        <v>73242937</v>
      </c>
      <c r="J12" s="35">
        <v>22.2</v>
      </c>
      <c r="K12" s="34">
        <v>11977909</v>
      </c>
      <c r="L12" s="35">
        <v>3.6</v>
      </c>
      <c r="M12" s="34">
        <v>284362732</v>
      </c>
      <c r="N12" s="35">
        <v>86.2</v>
      </c>
      <c r="O12" s="34">
        <v>15945908</v>
      </c>
      <c r="P12" s="35">
        <v>77</v>
      </c>
      <c r="Q12" s="35">
        <v>-24.9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28505000</v>
      </c>
      <c r="D15" s="38">
        <v>28700000</v>
      </c>
      <c r="E15" s="38">
        <v>5192854</v>
      </c>
      <c r="F15" s="39">
        <v>18.2</v>
      </c>
      <c r="G15" s="38">
        <v>8368086</v>
      </c>
      <c r="H15" s="39">
        <v>29.4</v>
      </c>
      <c r="I15" s="38">
        <v>7459458</v>
      </c>
      <c r="J15" s="39">
        <v>26</v>
      </c>
      <c r="K15" s="38">
        <v>5754983</v>
      </c>
      <c r="L15" s="39">
        <v>20.100000000000001</v>
      </c>
      <c r="M15" s="38">
        <v>26775381</v>
      </c>
      <c r="N15" s="39">
        <v>93.3</v>
      </c>
      <c r="O15" s="38">
        <v>7807251</v>
      </c>
      <c r="P15" s="39">
        <v>66.7</v>
      </c>
      <c r="Q15" s="39">
        <v>-26.3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8900000</v>
      </c>
      <c r="D16" s="38">
        <v>8123424</v>
      </c>
      <c r="E16" s="38">
        <v>2184504</v>
      </c>
      <c r="F16" s="39">
        <v>24.5</v>
      </c>
      <c r="G16" s="38">
        <v>3060123</v>
      </c>
      <c r="H16" s="39">
        <v>34.4</v>
      </c>
      <c r="I16" s="38">
        <v>2725055</v>
      </c>
      <c r="J16" s="39">
        <v>33.5</v>
      </c>
      <c r="K16" s="38">
        <v>2108583</v>
      </c>
      <c r="L16" s="39">
        <v>26</v>
      </c>
      <c r="M16" s="38">
        <v>10078265</v>
      </c>
      <c r="N16" s="39">
        <v>124.1</v>
      </c>
      <c r="O16" s="38">
        <v>2540831</v>
      </c>
      <c r="P16" s="39">
        <v>76.3</v>
      </c>
      <c r="Q16" s="39">
        <v>-17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421546</v>
      </c>
      <c r="D18" s="38">
        <v>421546</v>
      </c>
      <c r="E18" s="38">
        <v>2000</v>
      </c>
      <c r="F18" s="39">
        <v>0.5</v>
      </c>
      <c r="G18" s="38">
        <v>15750</v>
      </c>
      <c r="H18" s="39">
        <v>3.7</v>
      </c>
      <c r="I18" s="38">
        <v>52500</v>
      </c>
      <c r="J18" s="39">
        <v>12.5</v>
      </c>
      <c r="K18" s="38">
        <v>19500</v>
      </c>
      <c r="L18" s="39">
        <v>4.5999999999999996</v>
      </c>
      <c r="M18" s="38">
        <v>89750</v>
      </c>
      <c r="N18" s="39">
        <v>21.3</v>
      </c>
      <c r="O18" s="38">
        <v>3000</v>
      </c>
      <c r="P18" s="39">
        <v>6.2</v>
      </c>
      <c r="Q18" s="39">
        <v>550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24376515</v>
      </c>
      <c r="D21" s="38">
        <v>24298628</v>
      </c>
      <c r="E21" s="38">
        <v>1687498</v>
      </c>
      <c r="F21" s="39">
        <v>6.9</v>
      </c>
      <c r="G21" s="38">
        <v>2063688</v>
      </c>
      <c r="H21" s="39">
        <v>8.5</v>
      </c>
      <c r="I21" s="38">
        <v>596000</v>
      </c>
      <c r="J21" s="39">
        <v>2.5</v>
      </c>
      <c r="K21" s="38">
        <v>2465000</v>
      </c>
      <c r="L21" s="39">
        <v>10.1</v>
      </c>
      <c r="M21" s="38">
        <v>6812186</v>
      </c>
      <c r="N21" s="39">
        <v>28</v>
      </c>
      <c r="O21" s="38">
        <v>1650321</v>
      </c>
      <c r="P21" s="39">
        <v>28.2</v>
      </c>
      <c r="Q21" s="39">
        <v>49.4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8100000</v>
      </c>
      <c r="D22" s="38">
        <v>8100000</v>
      </c>
      <c r="E22" s="38">
        <v>1341118</v>
      </c>
      <c r="F22" s="39">
        <v>16.600000000000001</v>
      </c>
      <c r="G22" s="38">
        <v>1875743</v>
      </c>
      <c r="H22" s="39">
        <v>23.2</v>
      </c>
      <c r="I22" s="38">
        <v>1576863</v>
      </c>
      <c r="J22" s="39">
        <v>19.5</v>
      </c>
      <c r="K22" s="38">
        <v>1609692</v>
      </c>
      <c r="L22" s="39">
        <v>19.899999999999999</v>
      </c>
      <c r="M22" s="38">
        <v>6403416</v>
      </c>
      <c r="N22" s="39">
        <v>79.099999999999994</v>
      </c>
      <c r="O22" s="38">
        <v>2328394</v>
      </c>
      <c r="P22" s="39">
        <v>103</v>
      </c>
      <c r="Q22" s="39">
        <v>-30.9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3000000</v>
      </c>
      <c r="D25" s="38">
        <v>3000000</v>
      </c>
      <c r="E25" s="38">
        <v>6195</v>
      </c>
      <c r="F25" s="39">
        <v>0.2</v>
      </c>
      <c r="G25" s="38">
        <v>6195</v>
      </c>
      <c r="H25" s="39">
        <v>0.2</v>
      </c>
      <c r="I25" s="38">
        <v>6195</v>
      </c>
      <c r="J25" s="39">
        <v>0.2</v>
      </c>
      <c r="K25" s="38">
        <v>6195</v>
      </c>
      <c r="L25" s="39">
        <v>0.2</v>
      </c>
      <c r="M25" s="38">
        <v>24780</v>
      </c>
      <c r="N25" s="39">
        <v>0.8</v>
      </c>
      <c r="O25" s="38">
        <v>6195</v>
      </c>
      <c r="P25" s="39">
        <v>42.9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1141744</v>
      </c>
      <c r="D30" s="38">
        <v>1647752</v>
      </c>
      <c r="E30" s="38">
        <v>594589</v>
      </c>
      <c r="F30" s="39">
        <v>52.1</v>
      </c>
      <c r="G30" s="38">
        <v>229187</v>
      </c>
      <c r="H30" s="39">
        <v>20.100000000000001</v>
      </c>
      <c r="I30" s="38">
        <v>386863</v>
      </c>
      <c r="J30" s="39">
        <v>23.5</v>
      </c>
      <c r="K30" s="38">
        <v>102924</v>
      </c>
      <c r="L30" s="39">
        <v>6.2</v>
      </c>
      <c r="M30" s="38">
        <v>1313563</v>
      </c>
      <c r="N30" s="39">
        <v>79.7</v>
      </c>
      <c r="O30" s="38">
        <v>40728</v>
      </c>
      <c r="P30" s="39">
        <v>5.2</v>
      </c>
      <c r="Q30" s="39">
        <v>152.69999999999999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3170</v>
      </c>
      <c r="J34" s="39">
        <v>0</v>
      </c>
      <c r="K34" s="38">
        <v>0</v>
      </c>
      <c r="L34" s="39">
        <v>0</v>
      </c>
      <c r="M34" s="38">
        <v>3170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13043</v>
      </c>
      <c r="F35" s="39">
        <v>0</v>
      </c>
      <c r="G35" s="38">
        <v>13043</v>
      </c>
      <c r="H35" s="39">
        <v>0</v>
      </c>
      <c r="I35" s="38">
        <v>26087</v>
      </c>
      <c r="J35" s="39">
        <v>0</v>
      </c>
      <c r="K35" s="38">
        <v>0</v>
      </c>
      <c r="L35" s="39">
        <v>0</v>
      </c>
      <c r="M35" s="38">
        <v>52173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252410349</v>
      </c>
      <c r="D36" s="38">
        <v>255510349</v>
      </c>
      <c r="E36" s="38">
        <v>98174469</v>
      </c>
      <c r="F36" s="39">
        <v>38.9</v>
      </c>
      <c r="G36" s="38">
        <v>74054361</v>
      </c>
      <c r="H36" s="39">
        <v>29.3</v>
      </c>
      <c r="I36" s="38">
        <v>60410746</v>
      </c>
      <c r="J36" s="39">
        <v>23.6</v>
      </c>
      <c r="K36" s="38">
        <v>170472</v>
      </c>
      <c r="L36" s="39">
        <v>0.1</v>
      </c>
      <c r="M36" s="38">
        <v>232810048</v>
      </c>
      <c r="N36" s="39">
        <v>91.1</v>
      </c>
      <c r="O36" s="38">
        <v>1569188</v>
      </c>
      <c r="P36" s="39">
        <v>85</v>
      </c>
      <c r="Q36" s="39">
        <v>-89.1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259440</v>
      </c>
      <c r="H41" s="39">
        <v>0</v>
      </c>
      <c r="I41" s="38">
        <v>0</v>
      </c>
      <c r="J41" s="39">
        <v>0</v>
      </c>
      <c r="K41" s="38">
        <v>-259440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304148885</v>
      </c>
      <c r="D44" s="34">
        <v>309172110</v>
      </c>
      <c r="E44" s="34">
        <v>70328291</v>
      </c>
      <c r="F44" s="35">
        <v>23.1</v>
      </c>
      <c r="G44" s="34">
        <v>103703733</v>
      </c>
      <c r="H44" s="35">
        <v>34.1</v>
      </c>
      <c r="I44" s="34">
        <v>91350654</v>
      </c>
      <c r="J44" s="35">
        <v>29.5</v>
      </c>
      <c r="K44" s="34">
        <v>97584468</v>
      </c>
      <c r="L44" s="35">
        <v>31.6</v>
      </c>
      <c r="M44" s="34">
        <v>362967146</v>
      </c>
      <c r="N44" s="35">
        <v>117.4</v>
      </c>
      <c r="O44" s="34">
        <v>86706060</v>
      </c>
      <c r="P44" s="35">
        <v>115.3</v>
      </c>
      <c r="Q44" s="35">
        <v>12.5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135831565</v>
      </c>
      <c r="D45" s="38">
        <v>138364069</v>
      </c>
      <c r="E45" s="38">
        <v>39336529</v>
      </c>
      <c r="F45" s="39">
        <v>29</v>
      </c>
      <c r="G45" s="38">
        <v>38726209</v>
      </c>
      <c r="H45" s="39">
        <v>28.5</v>
      </c>
      <c r="I45" s="38">
        <v>39061335</v>
      </c>
      <c r="J45" s="39">
        <v>28.2</v>
      </c>
      <c r="K45" s="38">
        <v>37701841</v>
      </c>
      <c r="L45" s="39">
        <v>27.2</v>
      </c>
      <c r="M45" s="38">
        <v>154825914</v>
      </c>
      <c r="N45" s="39">
        <v>111.9</v>
      </c>
      <c r="O45" s="38">
        <v>37743943</v>
      </c>
      <c r="P45" s="39">
        <v>114.6</v>
      </c>
      <c r="Q45" s="39">
        <v>-0.1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9656589</v>
      </c>
      <c r="D46" s="38">
        <v>10868233</v>
      </c>
      <c r="E46" s="38">
        <v>2097901</v>
      </c>
      <c r="F46" s="39">
        <v>21.7</v>
      </c>
      <c r="G46" s="38">
        <v>2630331</v>
      </c>
      <c r="H46" s="39">
        <v>27.2</v>
      </c>
      <c r="I46" s="38">
        <v>2905681</v>
      </c>
      <c r="J46" s="39">
        <v>26.7</v>
      </c>
      <c r="K46" s="38">
        <v>2303211</v>
      </c>
      <c r="L46" s="39">
        <v>21.2</v>
      </c>
      <c r="M46" s="38">
        <v>9937124</v>
      </c>
      <c r="N46" s="39">
        <v>91.4</v>
      </c>
      <c r="O46" s="38">
        <v>2189697</v>
      </c>
      <c r="P46" s="39">
        <v>118.4</v>
      </c>
      <c r="Q46" s="39">
        <v>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20000000</v>
      </c>
      <c r="D48" s="38">
        <v>20000000</v>
      </c>
      <c r="E48" s="38">
        <v>2116603</v>
      </c>
      <c r="F48" s="39">
        <v>10.6</v>
      </c>
      <c r="G48" s="38">
        <v>9244660</v>
      </c>
      <c r="H48" s="39">
        <v>46.2</v>
      </c>
      <c r="I48" s="38">
        <v>4885263</v>
      </c>
      <c r="J48" s="39">
        <v>24.4</v>
      </c>
      <c r="K48" s="38">
        <v>11262969</v>
      </c>
      <c r="L48" s="39">
        <v>56.3</v>
      </c>
      <c r="M48" s="38">
        <v>27509495</v>
      </c>
      <c r="N48" s="39">
        <v>137.5</v>
      </c>
      <c r="O48" s="38">
        <v>5912943</v>
      </c>
      <c r="P48" s="39">
        <v>176.8</v>
      </c>
      <c r="Q48" s="39">
        <v>90.5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8677674</v>
      </c>
      <c r="D49" s="38">
        <v>8677674</v>
      </c>
      <c r="E49" s="38">
        <v>0</v>
      </c>
      <c r="F49" s="39">
        <v>0</v>
      </c>
      <c r="G49" s="38">
        <v>3615698</v>
      </c>
      <c r="H49" s="39">
        <v>41.7</v>
      </c>
      <c r="I49" s="38">
        <v>0</v>
      </c>
      <c r="J49" s="39">
        <v>0</v>
      </c>
      <c r="K49" s="38">
        <v>0</v>
      </c>
      <c r="L49" s="39">
        <v>0</v>
      </c>
      <c r="M49" s="38">
        <v>3615698</v>
      </c>
      <c r="N49" s="39">
        <v>41.7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18726061</v>
      </c>
      <c r="D50" s="38">
        <v>18726061</v>
      </c>
      <c r="E50" s="38">
        <v>5478765</v>
      </c>
      <c r="F50" s="39">
        <v>29.3</v>
      </c>
      <c r="G50" s="38">
        <v>5478765</v>
      </c>
      <c r="H50" s="39">
        <v>29.3</v>
      </c>
      <c r="I50" s="38">
        <v>5478765</v>
      </c>
      <c r="J50" s="39">
        <v>29.3</v>
      </c>
      <c r="K50" s="38">
        <v>5478765</v>
      </c>
      <c r="L50" s="39">
        <v>29.3</v>
      </c>
      <c r="M50" s="38">
        <v>21915060</v>
      </c>
      <c r="N50" s="39">
        <v>117</v>
      </c>
      <c r="O50" s="38">
        <v>5210022</v>
      </c>
      <c r="P50" s="39">
        <v>110.3</v>
      </c>
      <c r="Q50" s="39">
        <v>5.2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1205145</v>
      </c>
      <c r="F51" s="39">
        <v>0</v>
      </c>
      <c r="G51" s="38">
        <v>957934</v>
      </c>
      <c r="H51" s="39">
        <v>0</v>
      </c>
      <c r="I51" s="38">
        <v>998451</v>
      </c>
      <c r="J51" s="39">
        <v>0</v>
      </c>
      <c r="K51" s="38">
        <v>1387915</v>
      </c>
      <c r="L51" s="39">
        <v>0</v>
      </c>
      <c r="M51" s="38">
        <v>4549445</v>
      </c>
      <c r="N51" s="39">
        <v>0</v>
      </c>
      <c r="O51" s="38">
        <v>2162993</v>
      </c>
      <c r="P51" s="39">
        <v>4036.2</v>
      </c>
      <c r="Q51" s="39">
        <v>-35.799999999999997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63679348</v>
      </c>
      <c r="D52" s="38">
        <v>74235560</v>
      </c>
      <c r="E52" s="38">
        <v>12575046</v>
      </c>
      <c r="F52" s="39">
        <v>19.7</v>
      </c>
      <c r="G52" s="38">
        <v>27611914</v>
      </c>
      <c r="H52" s="39">
        <v>43.4</v>
      </c>
      <c r="I52" s="38">
        <v>28768474</v>
      </c>
      <c r="J52" s="39">
        <v>38.799999999999997</v>
      </c>
      <c r="K52" s="38">
        <v>29979428</v>
      </c>
      <c r="L52" s="39">
        <v>40.4</v>
      </c>
      <c r="M52" s="38">
        <v>98934862</v>
      </c>
      <c r="N52" s="39">
        <v>133.30000000000001</v>
      </c>
      <c r="O52" s="38">
        <v>20326181</v>
      </c>
      <c r="P52" s="39">
        <v>117.5</v>
      </c>
      <c r="Q52" s="39">
        <v>47.5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546008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546008</v>
      </c>
      <c r="N54" s="39">
        <v>0</v>
      </c>
      <c r="O54" s="38">
        <v>-18571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47577648</v>
      </c>
      <c r="D55" s="38">
        <v>38300513</v>
      </c>
      <c r="E55" s="38">
        <v>6972294</v>
      </c>
      <c r="F55" s="39">
        <v>14.7</v>
      </c>
      <c r="G55" s="38">
        <v>15438222</v>
      </c>
      <c r="H55" s="39">
        <v>32.4</v>
      </c>
      <c r="I55" s="38">
        <v>9252685</v>
      </c>
      <c r="J55" s="39">
        <v>24.2</v>
      </c>
      <c r="K55" s="38">
        <v>9470339</v>
      </c>
      <c r="L55" s="39">
        <v>24.7</v>
      </c>
      <c r="M55" s="38">
        <v>41133540</v>
      </c>
      <c r="N55" s="39">
        <v>107.4</v>
      </c>
      <c r="O55" s="38">
        <v>13178852</v>
      </c>
      <c r="P55" s="39">
        <v>108.7</v>
      </c>
      <c r="Q55" s="39">
        <v>-28.1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22706269</v>
      </c>
      <c r="D59" s="47">
        <v>20629589</v>
      </c>
      <c r="E59" s="47">
        <v>38867979</v>
      </c>
      <c r="F59" s="48"/>
      <c r="G59" s="47">
        <v>-13758117</v>
      </c>
      <c r="H59" s="48"/>
      <c r="I59" s="47">
        <v>-18107717</v>
      </c>
      <c r="J59" s="48"/>
      <c r="K59" s="47">
        <v>-85606559</v>
      </c>
      <c r="L59" s="48"/>
      <c r="M59" s="47">
        <v>-78604414</v>
      </c>
      <c r="N59" s="48"/>
      <c r="O59" s="47">
        <v>-70760152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145872650</v>
      </c>
      <c r="D60" s="38">
        <v>145872650</v>
      </c>
      <c r="E60" s="38">
        <v>24695587</v>
      </c>
      <c r="F60" s="39">
        <v>16.899999999999999</v>
      </c>
      <c r="G60" s="38">
        <v>89243575</v>
      </c>
      <c r="H60" s="39">
        <v>61.2</v>
      </c>
      <c r="I60" s="38">
        <v>19441304</v>
      </c>
      <c r="J60" s="39">
        <v>13.3</v>
      </c>
      <c r="K60" s="38">
        <v>5675087</v>
      </c>
      <c r="L60" s="39">
        <v>3.9</v>
      </c>
      <c r="M60" s="38">
        <v>139055553</v>
      </c>
      <c r="N60" s="39">
        <v>95.3</v>
      </c>
      <c r="O60" s="38">
        <v>53267920</v>
      </c>
      <c r="P60" s="39">
        <v>65.2</v>
      </c>
      <c r="Q60" s="39">
        <v>-89.3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168578919</v>
      </c>
      <c r="D62" s="47">
        <v>166502239</v>
      </c>
      <c r="E62" s="47">
        <v>63563566</v>
      </c>
      <c r="F62" s="48"/>
      <c r="G62" s="47">
        <v>75485458</v>
      </c>
      <c r="H62" s="48"/>
      <c r="I62" s="47">
        <v>1333587</v>
      </c>
      <c r="J62" s="48"/>
      <c r="K62" s="47">
        <v>-79931472</v>
      </c>
      <c r="L62" s="48"/>
      <c r="M62" s="47">
        <v>60451139</v>
      </c>
      <c r="N62" s="48"/>
      <c r="O62" s="47">
        <v>-17492232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168578919</v>
      </c>
      <c r="D64" s="47">
        <v>166502239</v>
      </c>
      <c r="E64" s="47">
        <v>63563566</v>
      </c>
      <c r="F64" s="48"/>
      <c r="G64" s="47">
        <v>75485458</v>
      </c>
      <c r="H64" s="48"/>
      <c r="I64" s="47">
        <v>1333587</v>
      </c>
      <c r="J64" s="48"/>
      <c r="K64" s="47">
        <v>-79931472</v>
      </c>
      <c r="L64" s="48"/>
      <c r="M64" s="47">
        <v>60451139</v>
      </c>
      <c r="N64" s="48"/>
      <c r="O64" s="47">
        <v>-17492232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168578919</v>
      </c>
      <c r="D67" s="47">
        <v>166502239</v>
      </c>
      <c r="E67" s="47">
        <v>63563566</v>
      </c>
      <c r="F67" s="48"/>
      <c r="G67" s="47">
        <v>75485458</v>
      </c>
      <c r="H67" s="48"/>
      <c r="I67" s="47">
        <v>1333587</v>
      </c>
      <c r="J67" s="48"/>
      <c r="K67" s="47">
        <v>-79931472</v>
      </c>
      <c r="L67" s="48"/>
      <c r="M67" s="47">
        <v>60451139</v>
      </c>
      <c r="N67" s="48"/>
      <c r="O67" s="47">
        <v>-17492232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168578919</v>
      </c>
      <c r="D70" s="47">
        <v>166502239</v>
      </c>
      <c r="E70" s="47">
        <v>63563566</v>
      </c>
      <c r="F70" s="48"/>
      <c r="G70" s="47">
        <v>75485458</v>
      </c>
      <c r="H70" s="48"/>
      <c r="I70" s="47">
        <v>1333587</v>
      </c>
      <c r="J70" s="48"/>
      <c r="K70" s="47">
        <v>-79931472</v>
      </c>
      <c r="L70" s="48"/>
      <c r="M70" s="47">
        <v>60451139</v>
      </c>
      <c r="N70" s="48"/>
      <c r="O70" s="47">
        <v>-17492232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126845781</v>
      </c>
      <c r="D78" s="34">
        <v>126845783</v>
      </c>
      <c r="E78" s="34">
        <v>39213276</v>
      </c>
      <c r="F78" s="35">
        <v>30.9</v>
      </c>
      <c r="G78" s="34">
        <v>36248185</v>
      </c>
      <c r="H78" s="35">
        <v>28.6</v>
      </c>
      <c r="I78" s="34">
        <v>18550482</v>
      </c>
      <c r="J78" s="35">
        <v>14.6</v>
      </c>
      <c r="K78" s="34">
        <v>19473009</v>
      </c>
      <c r="L78" s="35">
        <v>15.4</v>
      </c>
      <c r="M78" s="34">
        <v>113484952</v>
      </c>
      <c r="N78" s="35">
        <v>89.5</v>
      </c>
      <c r="O78" s="34">
        <v>38513741</v>
      </c>
      <c r="P78" s="35">
        <v>107.8</v>
      </c>
      <c r="Q78" s="35">
        <v>-49.4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126845781</v>
      </c>
      <c r="D79" s="45">
        <v>126845783</v>
      </c>
      <c r="E79" s="45">
        <v>39213276</v>
      </c>
      <c r="F79" s="44">
        <v>30.9</v>
      </c>
      <c r="G79" s="45">
        <v>36094156</v>
      </c>
      <c r="H79" s="44">
        <v>28.5</v>
      </c>
      <c r="I79" s="45">
        <v>18550482</v>
      </c>
      <c r="J79" s="44">
        <v>14.6</v>
      </c>
      <c r="K79" s="45">
        <v>19473009</v>
      </c>
      <c r="L79" s="44">
        <v>15.4</v>
      </c>
      <c r="M79" s="45">
        <v>113330923</v>
      </c>
      <c r="N79" s="44">
        <v>89.3</v>
      </c>
      <c r="O79" s="45">
        <v>38513741</v>
      </c>
      <c r="P79" s="44">
        <v>107.9</v>
      </c>
      <c r="Q79" s="44">
        <v>-49.4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126845781</v>
      </c>
      <c r="D83" s="57">
        <v>126845783</v>
      </c>
      <c r="E83" s="57">
        <v>39213276</v>
      </c>
      <c r="F83" s="58">
        <v>30.9</v>
      </c>
      <c r="G83" s="57">
        <v>36094156</v>
      </c>
      <c r="H83" s="58">
        <v>28.5</v>
      </c>
      <c r="I83" s="57">
        <v>18550482</v>
      </c>
      <c r="J83" s="58">
        <v>14.6</v>
      </c>
      <c r="K83" s="57">
        <v>19473009</v>
      </c>
      <c r="L83" s="58">
        <v>15.4</v>
      </c>
      <c r="M83" s="57">
        <v>113330923</v>
      </c>
      <c r="N83" s="58">
        <v>89.3</v>
      </c>
      <c r="O83" s="57">
        <v>38513741</v>
      </c>
      <c r="P83" s="58">
        <v>107.9</v>
      </c>
      <c r="Q83" s="58">
        <v>-49.4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154029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154029</v>
      </c>
      <c r="N85" s="44">
        <v>0</v>
      </c>
      <c r="O85" s="45">
        <v>0</v>
      </c>
      <c r="P85" s="44">
        <v>82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126845781</v>
      </c>
      <c r="D88" s="34">
        <v>126845783</v>
      </c>
      <c r="E88" s="34">
        <v>39213276</v>
      </c>
      <c r="F88" s="58">
        <v>30.9</v>
      </c>
      <c r="G88" s="34">
        <v>36248185</v>
      </c>
      <c r="H88" s="58">
        <v>28.6</v>
      </c>
      <c r="I88" s="34">
        <v>18550482</v>
      </c>
      <c r="J88" s="58">
        <v>14.6</v>
      </c>
      <c r="K88" s="34">
        <v>19473009</v>
      </c>
      <c r="L88" s="58">
        <v>15.4</v>
      </c>
      <c r="M88" s="34">
        <v>113484952</v>
      </c>
      <c r="N88" s="58">
        <v>89.5</v>
      </c>
      <c r="O88" s="34">
        <v>38513741</v>
      </c>
      <c r="P88" s="58">
        <v>107.8</v>
      </c>
      <c r="Q88" s="58">
        <v>-49.4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143.4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143.4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3069631</v>
      </c>
      <c r="D99" s="57">
        <v>3043478</v>
      </c>
      <c r="E99" s="57">
        <v>1949852</v>
      </c>
      <c r="F99" s="58">
        <v>63.5</v>
      </c>
      <c r="G99" s="57">
        <v>154029</v>
      </c>
      <c r="H99" s="58">
        <v>5</v>
      </c>
      <c r="I99" s="57">
        <v>806057</v>
      </c>
      <c r="J99" s="58">
        <v>26.5</v>
      </c>
      <c r="K99" s="57">
        <v>0</v>
      </c>
      <c r="L99" s="58">
        <v>0</v>
      </c>
      <c r="M99" s="57">
        <v>2909938</v>
      </c>
      <c r="N99" s="58">
        <v>95.6</v>
      </c>
      <c r="O99" s="57">
        <v>432623</v>
      </c>
      <c r="P99" s="58">
        <v>305.10000000000002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3069631</v>
      </c>
      <c r="D101" s="38">
        <v>3043478</v>
      </c>
      <c r="E101" s="38">
        <v>1949852</v>
      </c>
      <c r="F101" s="39">
        <v>63.5</v>
      </c>
      <c r="G101" s="38">
        <v>154029</v>
      </c>
      <c r="H101" s="39">
        <v>5</v>
      </c>
      <c r="I101" s="38">
        <v>806057</v>
      </c>
      <c r="J101" s="39">
        <v>26.5</v>
      </c>
      <c r="K101" s="38">
        <v>0</v>
      </c>
      <c r="L101" s="39">
        <v>0</v>
      </c>
      <c r="M101" s="38">
        <v>2909938</v>
      </c>
      <c r="N101" s="39">
        <v>95.6</v>
      </c>
      <c r="O101" s="38">
        <v>432623</v>
      </c>
      <c r="P101" s="39">
        <v>305.10000000000002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123776150</v>
      </c>
      <c r="D103" s="57">
        <v>123802305</v>
      </c>
      <c r="E103" s="57">
        <v>37263424</v>
      </c>
      <c r="F103" s="58">
        <v>30.1</v>
      </c>
      <c r="G103" s="57">
        <v>36094156</v>
      </c>
      <c r="H103" s="58">
        <v>29.2</v>
      </c>
      <c r="I103" s="57">
        <v>17744425</v>
      </c>
      <c r="J103" s="58">
        <v>14.3</v>
      </c>
      <c r="K103" s="57">
        <v>19473009</v>
      </c>
      <c r="L103" s="58">
        <v>15.7</v>
      </c>
      <c r="M103" s="57">
        <v>110575014</v>
      </c>
      <c r="N103" s="58">
        <v>89.3</v>
      </c>
      <c r="O103" s="57">
        <v>38081118</v>
      </c>
      <c r="P103" s="58">
        <v>87</v>
      </c>
      <c r="Q103" s="58">
        <v>-48.9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93196218</v>
      </c>
      <c r="D105" s="38">
        <v>99781840</v>
      </c>
      <c r="E105" s="38">
        <v>33153245</v>
      </c>
      <c r="F105" s="39">
        <v>35.6</v>
      </c>
      <c r="G105" s="38">
        <v>31705089</v>
      </c>
      <c r="H105" s="39">
        <v>34</v>
      </c>
      <c r="I105" s="38">
        <v>7471767</v>
      </c>
      <c r="J105" s="39">
        <v>7.5</v>
      </c>
      <c r="K105" s="38">
        <v>10782386</v>
      </c>
      <c r="L105" s="39">
        <v>10.8</v>
      </c>
      <c r="M105" s="38">
        <v>83112487</v>
      </c>
      <c r="N105" s="39">
        <v>83.3</v>
      </c>
      <c r="O105" s="38">
        <v>31332381</v>
      </c>
      <c r="P105" s="39">
        <v>104.2</v>
      </c>
      <c r="Q105" s="39">
        <v>-65.599999999999994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30579932</v>
      </c>
      <c r="D106" s="38">
        <v>24020465</v>
      </c>
      <c r="E106" s="38">
        <v>4110179</v>
      </c>
      <c r="F106" s="39">
        <v>13.4</v>
      </c>
      <c r="G106" s="38">
        <v>4389067</v>
      </c>
      <c r="H106" s="39">
        <v>14.4</v>
      </c>
      <c r="I106" s="38">
        <v>10272658</v>
      </c>
      <c r="J106" s="39">
        <v>42.8</v>
      </c>
      <c r="K106" s="38">
        <v>8690623</v>
      </c>
      <c r="L106" s="39">
        <v>36.200000000000003</v>
      </c>
      <c r="M106" s="38">
        <v>27462527</v>
      </c>
      <c r="N106" s="39">
        <v>114.3</v>
      </c>
      <c r="O106" s="38">
        <v>6748737</v>
      </c>
      <c r="P106" s="39">
        <v>44.1</v>
      </c>
      <c r="Q106" s="39">
        <v>28.8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467256663</v>
      </c>
      <c r="D115" s="57">
        <v>470148221</v>
      </c>
      <c r="E115" s="57">
        <v>82998502</v>
      </c>
      <c r="F115" s="58">
        <v>17.8</v>
      </c>
      <c r="G115" s="57">
        <v>53709894</v>
      </c>
      <c r="H115" s="58">
        <v>11.5</v>
      </c>
      <c r="I115" s="57">
        <v>249501822</v>
      </c>
      <c r="J115" s="58">
        <v>53.1</v>
      </c>
      <c r="K115" s="57">
        <v>8882018</v>
      </c>
      <c r="L115" s="58">
        <v>1.9</v>
      </c>
      <c r="M115" s="57">
        <v>395092236</v>
      </c>
      <c r="N115" s="58">
        <v>84</v>
      </c>
      <c r="O115" s="57">
        <v>0</v>
      </c>
      <c r="P115" s="58">
        <v>33.1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31120000</v>
      </c>
      <c r="D117" s="38">
        <v>30405550</v>
      </c>
      <c r="E117" s="38">
        <v>16990</v>
      </c>
      <c r="F117" s="39">
        <v>0.1</v>
      </c>
      <c r="G117" s="38">
        <v>22205</v>
      </c>
      <c r="H117" s="39">
        <v>0.1</v>
      </c>
      <c r="I117" s="38">
        <v>14364934</v>
      </c>
      <c r="J117" s="39">
        <v>47.2</v>
      </c>
      <c r="K117" s="38">
        <v>0</v>
      </c>
      <c r="L117" s="39">
        <v>0</v>
      </c>
      <c r="M117" s="38">
        <v>14404129</v>
      </c>
      <c r="N117" s="39">
        <v>47.4</v>
      </c>
      <c r="O117" s="38">
        <v>0</v>
      </c>
      <c r="P117" s="39">
        <v>0.5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29611920</v>
      </c>
      <c r="D118" s="38">
        <v>29995672</v>
      </c>
      <c r="E118" s="38">
        <v>419455</v>
      </c>
      <c r="F118" s="39">
        <v>1.4</v>
      </c>
      <c r="G118" s="38">
        <v>264176</v>
      </c>
      <c r="H118" s="39">
        <v>0.9</v>
      </c>
      <c r="I118" s="38">
        <v>5969040</v>
      </c>
      <c r="J118" s="39">
        <v>19.899999999999999</v>
      </c>
      <c r="K118" s="38">
        <v>0</v>
      </c>
      <c r="L118" s="39">
        <v>0</v>
      </c>
      <c r="M118" s="38">
        <v>6652671</v>
      </c>
      <c r="N118" s="39">
        <v>22.2</v>
      </c>
      <c r="O118" s="38">
        <v>0</v>
      </c>
      <c r="P118" s="39">
        <v>1.1000000000000001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252552093</v>
      </c>
      <c r="D119" s="38">
        <v>255774349</v>
      </c>
      <c r="E119" s="38">
        <v>60411275</v>
      </c>
      <c r="F119" s="39">
        <v>23.9</v>
      </c>
      <c r="G119" s="38">
        <v>49474837</v>
      </c>
      <c r="H119" s="39">
        <v>19.600000000000001</v>
      </c>
      <c r="I119" s="38">
        <v>140559854</v>
      </c>
      <c r="J119" s="39">
        <v>55</v>
      </c>
      <c r="K119" s="38">
        <v>8882018</v>
      </c>
      <c r="L119" s="39">
        <v>3.5</v>
      </c>
      <c r="M119" s="38">
        <v>259327984</v>
      </c>
      <c r="N119" s="39">
        <v>101.4</v>
      </c>
      <c r="O119" s="38">
        <v>0</v>
      </c>
      <c r="P119" s="39">
        <v>42.4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145872650</v>
      </c>
      <c r="D120" s="38">
        <v>145872650</v>
      </c>
      <c r="E120" s="38">
        <v>20000000</v>
      </c>
      <c r="F120" s="39">
        <v>13.7</v>
      </c>
      <c r="G120" s="38">
        <v>0</v>
      </c>
      <c r="H120" s="39">
        <v>0</v>
      </c>
      <c r="I120" s="38">
        <v>86458000</v>
      </c>
      <c r="J120" s="39">
        <v>59.3</v>
      </c>
      <c r="K120" s="38">
        <v>0</v>
      </c>
      <c r="L120" s="39">
        <v>0</v>
      </c>
      <c r="M120" s="38">
        <v>106458000</v>
      </c>
      <c r="N120" s="39">
        <v>73</v>
      </c>
      <c r="O120" s="38">
        <v>0</v>
      </c>
      <c r="P120" s="39">
        <v>27.9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8100000</v>
      </c>
      <c r="D121" s="38">
        <v>8100000</v>
      </c>
      <c r="E121" s="38">
        <v>2150782</v>
      </c>
      <c r="F121" s="39">
        <v>26.6</v>
      </c>
      <c r="G121" s="38">
        <v>3948676</v>
      </c>
      <c r="H121" s="39">
        <v>48.7</v>
      </c>
      <c r="I121" s="38">
        <v>2149994</v>
      </c>
      <c r="J121" s="39">
        <v>26.5</v>
      </c>
      <c r="K121" s="38">
        <v>0</v>
      </c>
      <c r="L121" s="39">
        <v>0</v>
      </c>
      <c r="M121" s="38">
        <v>8249452</v>
      </c>
      <c r="N121" s="39">
        <v>101.8</v>
      </c>
      <c r="O121" s="38">
        <v>0</v>
      </c>
      <c r="P121" s="39">
        <v>104.1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-290597790</v>
      </c>
      <c r="D123" s="57">
        <v>-299541244</v>
      </c>
      <c r="E123" s="57">
        <v>-40265607</v>
      </c>
      <c r="F123" s="58">
        <v>13.9</v>
      </c>
      <c r="G123" s="57">
        <v>-40534590</v>
      </c>
      <c r="H123" s="58">
        <v>13.9</v>
      </c>
      <c r="I123" s="57">
        <v>-167809275</v>
      </c>
      <c r="J123" s="58">
        <v>56</v>
      </c>
      <c r="K123" s="57">
        <v>-40832815</v>
      </c>
      <c r="L123" s="58">
        <v>13.6</v>
      </c>
      <c r="M123" s="57">
        <v>-289442287</v>
      </c>
      <c r="N123" s="58">
        <v>96.6</v>
      </c>
      <c r="O123" s="57">
        <v>-38997312</v>
      </c>
      <c r="P123" s="58">
        <v>26.9</v>
      </c>
      <c r="Q123" s="58">
        <v>4.7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-290597790</v>
      </c>
      <c r="D124" s="38">
        <v>-299541244</v>
      </c>
      <c r="E124" s="38">
        <v>-40265607</v>
      </c>
      <c r="F124" s="39">
        <v>13.9</v>
      </c>
      <c r="G124" s="38">
        <v>-40534590</v>
      </c>
      <c r="H124" s="39">
        <v>13.9</v>
      </c>
      <c r="I124" s="38">
        <v>-167809275</v>
      </c>
      <c r="J124" s="39">
        <v>56</v>
      </c>
      <c r="K124" s="38">
        <v>-40832815</v>
      </c>
      <c r="L124" s="39">
        <v>13.6</v>
      </c>
      <c r="M124" s="38">
        <v>-289442287</v>
      </c>
      <c r="N124" s="39">
        <v>96.6</v>
      </c>
      <c r="O124" s="38">
        <v>-38997312</v>
      </c>
      <c r="P124" s="39">
        <v>26.9</v>
      </c>
      <c r="Q124" s="39">
        <v>4.7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176658873</v>
      </c>
      <c r="D127" s="63">
        <v>170606977</v>
      </c>
      <c r="E127" s="63">
        <v>42732895</v>
      </c>
      <c r="F127" s="64">
        <v>24.2</v>
      </c>
      <c r="G127" s="63">
        <v>13175304</v>
      </c>
      <c r="H127" s="64">
        <v>7.5</v>
      </c>
      <c r="I127" s="63">
        <v>81692547</v>
      </c>
      <c r="J127" s="64">
        <v>47.9</v>
      </c>
      <c r="K127" s="63">
        <v>-31950797</v>
      </c>
      <c r="L127" s="64">
        <v>-18.7</v>
      </c>
      <c r="M127" s="63">
        <v>105649949</v>
      </c>
      <c r="N127" s="64">
        <v>61.9</v>
      </c>
      <c r="O127" s="63">
        <v>-38997312</v>
      </c>
      <c r="P127" s="64">
        <v>42</v>
      </c>
      <c r="Q127" s="64">
        <v>-18.100000000000001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-145872651</v>
      </c>
      <c r="D137" s="57">
        <v>-145872651</v>
      </c>
      <c r="E137" s="57">
        <v>0</v>
      </c>
      <c r="F137" s="58">
        <v>0</v>
      </c>
      <c r="G137" s="57">
        <v>0</v>
      </c>
      <c r="H137" s="58">
        <v>0</v>
      </c>
      <c r="I137" s="57">
        <v>-102702973</v>
      </c>
      <c r="J137" s="58">
        <v>70.400000000000006</v>
      </c>
      <c r="K137" s="57">
        <v>0</v>
      </c>
      <c r="L137" s="58">
        <v>0</v>
      </c>
      <c r="M137" s="57">
        <v>-102702973</v>
      </c>
      <c r="N137" s="58">
        <v>70.400000000000006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-145872651</v>
      </c>
      <c r="D138" s="38">
        <v>-145872651</v>
      </c>
      <c r="E138" s="38">
        <v>0</v>
      </c>
      <c r="F138" s="39">
        <v>0</v>
      </c>
      <c r="G138" s="38">
        <v>0</v>
      </c>
      <c r="H138" s="39">
        <v>0</v>
      </c>
      <c r="I138" s="38">
        <v>-102702973</v>
      </c>
      <c r="J138" s="39">
        <v>70.400000000000006</v>
      </c>
      <c r="K138" s="38">
        <v>0</v>
      </c>
      <c r="L138" s="39">
        <v>0</v>
      </c>
      <c r="M138" s="38">
        <v>-102702973</v>
      </c>
      <c r="N138" s="39">
        <v>70.400000000000006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-145872651</v>
      </c>
      <c r="D140" s="63">
        <v>-145872651</v>
      </c>
      <c r="E140" s="63">
        <v>0</v>
      </c>
      <c r="F140" s="64">
        <v>0</v>
      </c>
      <c r="G140" s="63">
        <v>0</v>
      </c>
      <c r="H140" s="64">
        <v>0</v>
      </c>
      <c r="I140" s="63">
        <v>-102702973</v>
      </c>
      <c r="J140" s="64">
        <v>70.400000000000006</v>
      </c>
      <c r="K140" s="63">
        <v>0</v>
      </c>
      <c r="L140" s="64">
        <v>0</v>
      </c>
      <c r="M140" s="63">
        <v>-102702973</v>
      </c>
      <c r="N140" s="64">
        <v>70.400000000000006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30786222</v>
      </c>
      <c r="D151" s="34">
        <v>24734326</v>
      </c>
      <c r="E151" s="34">
        <v>42732895</v>
      </c>
      <c r="F151" s="35">
        <v>138.80000000000001</v>
      </c>
      <c r="G151" s="34">
        <v>13175304</v>
      </c>
      <c r="H151" s="35">
        <v>42.8</v>
      </c>
      <c r="I151" s="34">
        <v>-21010426</v>
      </c>
      <c r="J151" s="35">
        <v>-84.9</v>
      </c>
      <c r="K151" s="34">
        <v>-31950797</v>
      </c>
      <c r="L151" s="35">
        <v>-129.19999999999999</v>
      </c>
      <c r="M151" s="34">
        <v>2946976</v>
      </c>
      <c r="N151" s="35">
        <v>11.9</v>
      </c>
      <c r="O151" s="34">
        <v>-38997312</v>
      </c>
      <c r="P151" s="35">
        <v>126.9</v>
      </c>
      <c r="Q151" s="35">
        <v>-18.100000000000001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62411619</v>
      </c>
      <c r="D152" s="38">
        <v>39810539</v>
      </c>
      <c r="E152" s="38">
        <v>16759154</v>
      </c>
      <c r="F152" s="39">
        <v>26.9</v>
      </c>
      <c r="G152" s="38">
        <v>122450258</v>
      </c>
      <c r="H152" s="39">
        <v>196.2</v>
      </c>
      <c r="I152" s="38">
        <v>135625562</v>
      </c>
      <c r="J152" s="39">
        <v>340.7</v>
      </c>
      <c r="K152" s="38">
        <v>114615136</v>
      </c>
      <c r="L152" s="39">
        <v>287.89999999999998</v>
      </c>
      <c r="M152" s="38">
        <v>16759154</v>
      </c>
      <c r="N152" s="39">
        <v>42.1</v>
      </c>
      <c r="O152" s="38">
        <v>183121665</v>
      </c>
      <c r="P152" s="39">
        <v>0</v>
      </c>
      <c r="Q152" s="39">
        <v>-37.4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93197841</v>
      </c>
      <c r="D153" s="73">
        <v>64544865</v>
      </c>
      <c r="E153" s="73">
        <v>122450258</v>
      </c>
      <c r="F153" s="74">
        <v>131.4</v>
      </c>
      <c r="G153" s="73">
        <v>135625562</v>
      </c>
      <c r="H153" s="74">
        <v>145.5</v>
      </c>
      <c r="I153" s="73">
        <v>114615136</v>
      </c>
      <c r="J153" s="74">
        <v>177.6</v>
      </c>
      <c r="K153" s="73">
        <v>82664339</v>
      </c>
      <c r="L153" s="74">
        <v>128.1</v>
      </c>
      <c r="M153" s="73">
        <v>82664339</v>
      </c>
      <c r="N153" s="74">
        <v>128.1</v>
      </c>
      <c r="O153" s="73">
        <v>144124353</v>
      </c>
      <c r="P153" s="74">
        <v>113.5</v>
      </c>
      <c r="Q153" s="74">
        <v>-42.6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4135790</v>
      </c>
      <c r="D160" s="39">
        <v>6.8</v>
      </c>
      <c r="E160" s="38">
        <v>2446</v>
      </c>
      <c r="F160" s="39">
        <v>0</v>
      </c>
      <c r="G160" s="38">
        <v>1846383</v>
      </c>
      <c r="H160" s="39">
        <v>3</v>
      </c>
      <c r="I160" s="38">
        <v>54764772</v>
      </c>
      <c r="J160" s="39">
        <v>90.1</v>
      </c>
      <c r="K160" s="38">
        <v>60749391</v>
      </c>
      <c r="L160" s="39">
        <v>51.5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1905651</v>
      </c>
      <c r="D163" s="39">
        <v>6.1</v>
      </c>
      <c r="E163" s="38">
        <v>48211</v>
      </c>
      <c r="F163" s="39">
        <v>0.2</v>
      </c>
      <c r="G163" s="38">
        <v>948783</v>
      </c>
      <c r="H163" s="39">
        <v>3</v>
      </c>
      <c r="I163" s="38">
        <v>28386373</v>
      </c>
      <c r="J163" s="39">
        <v>90.7</v>
      </c>
      <c r="K163" s="38">
        <v>31289018</v>
      </c>
      <c r="L163" s="39">
        <v>26.5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1633284</v>
      </c>
      <c r="D166" s="39">
        <v>6.2</v>
      </c>
      <c r="E166" s="38">
        <v>0</v>
      </c>
      <c r="F166" s="39">
        <v>0</v>
      </c>
      <c r="G166" s="38">
        <v>806231</v>
      </c>
      <c r="H166" s="39">
        <v>3.1</v>
      </c>
      <c r="I166" s="38">
        <v>23723135</v>
      </c>
      <c r="J166" s="39">
        <v>90.7</v>
      </c>
      <c r="K166" s="38">
        <v>26162650</v>
      </c>
      <c r="L166" s="39">
        <v>22.2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-21626</v>
      </c>
      <c r="D168" s="39">
        <v>7.2</v>
      </c>
      <c r="E168" s="38">
        <v>-2334</v>
      </c>
      <c r="F168" s="39">
        <v>0.8</v>
      </c>
      <c r="G168" s="38">
        <v>-10697</v>
      </c>
      <c r="H168" s="39">
        <v>3.6</v>
      </c>
      <c r="I168" s="38">
        <v>-266619</v>
      </c>
      <c r="J168" s="39">
        <v>88.5</v>
      </c>
      <c r="K168" s="38">
        <v>-301276</v>
      </c>
      <c r="L168" s="39">
        <v>-0.3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7653099</v>
      </c>
      <c r="D169" s="80">
        <v>6.5</v>
      </c>
      <c r="E169" s="47">
        <v>48323</v>
      </c>
      <c r="F169" s="80">
        <v>0</v>
      </c>
      <c r="G169" s="47">
        <v>3590700</v>
      </c>
      <c r="H169" s="80">
        <v>3</v>
      </c>
      <c r="I169" s="47">
        <v>106607661</v>
      </c>
      <c r="J169" s="80">
        <v>90.4</v>
      </c>
      <c r="K169" s="47">
        <v>117899783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785726</v>
      </c>
      <c r="D171" s="39">
        <v>5.5</v>
      </c>
      <c r="E171" s="38">
        <v>154</v>
      </c>
      <c r="F171" s="39">
        <v>0</v>
      </c>
      <c r="G171" s="38">
        <v>471774</v>
      </c>
      <c r="H171" s="39">
        <v>3.3</v>
      </c>
      <c r="I171" s="38">
        <v>12937159</v>
      </c>
      <c r="J171" s="39">
        <v>91.1</v>
      </c>
      <c r="K171" s="38">
        <v>14194813</v>
      </c>
      <c r="L171" s="39">
        <v>12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498041</v>
      </c>
      <c r="D172" s="39">
        <v>6.3</v>
      </c>
      <c r="E172" s="38">
        <v>8196</v>
      </c>
      <c r="F172" s="39">
        <v>0.1</v>
      </c>
      <c r="G172" s="38">
        <v>236340</v>
      </c>
      <c r="H172" s="39">
        <v>3</v>
      </c>
      <c r="I172" s="38">
        <v>7130041</v>
      </c>
      <c r="J172" s="39">
        <v>90.6</v>
      </c>
      <c r="K172" s="38">
        <v>7872618</v>
      </c>
      <c r="L172" s="39">
        <v>6.7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5269023</v>
      </c>
      <c r="D173" s="39">
        <v>6</v>
      </c>
      <c r="E173" s="38">
        <v>14824</v>
      </c>
      <c r="F173" s="39">
        <v>0</v>
      </c>
      <c r="G173" s="38">
        <v>2706934</v>
      </c>
      <c r="H173" s="39">
        <v>3.1</v>
      </c>
      <c r="I173" s="38">
        <v>80180015</v>
      </c>
      <c r="J173" s="39">
        <v>90.9</v>
      </c>
      <c r="K173" s="38">
        <v>88170796</v>
      </c>
      <c r="L173" s="39">
        <v>74.8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1100309</v>
      </c>
      <c r="D174" s="39">
        <v>14.4</v>
      </c>
      <c r="E174" s="38">
        <v>25149</v>
      </c>
      <c r="F174" s="39">
        <v>0.3</v>
      </c>
      <c r="G174" s="38">
        <v>175652</v>
      </c>
      <c r="H174" s="39">
        <v>2.2999999999999998</v>
      </c>
      <c r="I174" s="38">
        <v>6360446</v>
      </c>
      <c r="J174" s="39">
        <v>83</v>
      </c>
      <c r="K174" s="38">
        <v>7661556</v>
      </c>
      <c r="L174" s="39">
        <v>6.5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7653099</v>
      </c>
      <c r="D175" s="80">
        <v>6.5</v>
      </c>
      <c r="E175" s="47">
        <v>48323</v>
      </c>
      <c r="F175" s="80">
        <v>0</v>
      </c>
      <c r="G175" s="47">
        <v>3590700</v>
      </c>
      <c r="H175" s="80">
        <v>3</v>
      </c>
      <c r="I175" s="47">
        <v>106607661</v>
      </c>
      <c r="J175" s="80">
        <v>90.4</v>
      </c>
      <c r="K175" s="47">
        <v>117899783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10915821</v>
      </c>
      <c r="D183" s="39">
        <v>11.7</v>
      </c>
      <c r="E183" s="38">
        <v>0</v>
      </c>
      <c r="F183" s="39">
        <v>0</v>
      </c>
      <c r="G183" s="38">
        <v>3319061</v>
      </c>
      <c r="H183" s="39">
        <v>3.5</v>
      </c>
      <c r="I183" s="38">
        <v>79347177</v>
      </c>
      <c r="J183" s="39">
        <v>84.8</v>
      </c>
      <c r="K183" s="38">
        <v>93582059</v>
      </c>
      <c r="L183" s="39">
        <v>49.5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5314592</v>
      </c>
      <c r="D188" s="39">
        <v>42.3</v>
      </c>
      <c r="E188" s="38">
        <v>6520</v>
      </c>
      <c r="F188" s="39">
        <v>0.1</v>
      </c>
      <c r="G188" s="38">
        <v>412633</v>
      </c>
      <c r="H188" s="39">
        <v>3.3</v>
      </c>
      <c r="I188" s="38">
        <v>6830423</v>
      </c>
      <c r="J188" s="39">
        <v>54.4</v>
      </c>
      <c r="K188" s="38">
        <v>12564168</v>
      </c>
      <c r="L188" s="39">
        <v>6.7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966677</v>
      </c>
      <c r="J189" s="39">
        <v>100</v>
      </c>
      <c r="K189" s="38">
        <v>966677</v>
      </c>
      <c r="L189" s="39">
        <v>0.5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19827696</v>
      </c>
      <c r="D190" s="39">
        <v>24.2</v>
      </c>
      <c r="E190" s="38">
        <v>604355</v>
      </c>
      <c r="F190" s="39">
        <v>0.7</v>
      </c>
      <c r="G190" s="38">
        <v>6189748</v>
      </c>
      <c r="H190" s="39">
        <v>7.6</v>
      </c>
      <c r="I190" s="38">
        <v>55185870</v>
      </c>
      <c r="J190" s="39">
        <v>67.5</v>
      </c>
      <c r="K190" s="38">
        <v>81807669</v>
      </c>
      <c r="L190" s="39">
        <v>43.3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36058109</v>
      </c>
      <c r="D192" s="80">
        <v>19.100000000000001</v>
      </c>
      <c r="E192" s="47">
        <v>610875</v>
      </c>
      <c r="F192" s="80">
        <v>0.3</v>
      </c>
      <c r="G192" s="47">
        <v>9921442</v>
      </c>
      <c r="H192" s="80">
        <v>5.3</v>
      </c>
      <c r="I192" s="47">
        <v>142330147</v>
      </c>
      <c r="J192" s="80">
        <v>75.3</v>
      </c>
      <c r="K192" s="47">
        <v>188920573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305</v>
      </c>
      <c r="D195" s="87" t="s">
        <v>3</v>
      </c>
      <c r="E195" s="87" t="s">
        <v>3</v>
      </c>
      <c r="F195" s="87" t="s">
        <v>306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307</v>
      </c>
      <c r="D196" s="88" t="s">
        <v>3</v>
      </c>
      <c r="E196" s="88" t="s">
        <v>3</v>
      </c>
      <c r="F196" s="88" t="s">
        <v>308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PZyOmDvTwEGoGmMrDdv5rsnIhA2I+SRq70nZhsJ/rXg0sdO14IaKzKN6Eg9tat5OP6MlQEY8vBylGTB6MOn2A==" saltValue="pQT8j3PlktQuKvactZqAn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248838019</v>
      </c>
      <c r="D12" s="34">
        <v>258884025</v>
      </c>
      <c r="E12" s="34">
        <v>78242243</v>
      </c>
      <c r="F12" s="35">
        <v>31.4</v>
      </c>
      <c r="G12" s="34">
        <v>46200784</v>
      </c>
      <c r="H12" s="35">
        <v>18.600000000000001</v>
      </c>
      <c r="I12" s="34">
        <v>61934326</v>
      </c>
      <c r="J12" s="35">
        <v>23.9</v>
      </c>
      <c r="K12" s="34">
        <v>34938668</v>
      </c>
      <c r="L12" s="35">
        <v>13.5</v>
      </c>
      <c r="M12" s="34">
        <v>221316021</v>
      </c>
      <c r="N12" s="35">
        <v>85.5</v>
      </c>
      <c r="O12" s="34">
        <v>20345899</v>
      </c>
      <c r="P12" s="35">
        <v>87.6</v>
      </c>
      <c r="Q12" s="35">
        <v>71.7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64620950</v>
      </c>
      <c r="D14" s="38">
        <v>57823179</v>
      </c>
      <c r="E14" s="38">
        <v>12233280</v>
      </c>
      <c r="F14" s="39">
        <v>18.899999999999999</v>
      </c>
      <c r="G14" s="38">
        <v>6976438</v>
      </c>
      <c r="H14" s="39">
        <v>10.8</v>
      </c>
      <c r="I14" s="38">
        <v>12472964</v>
      </c>
      <c r="J14" s="39">
        <v>21.6</v>
      </c>
      <c r="K14" s="38">
        <v>11327568</v>
      </c>
      <c r="L14" s="39">
        <v>19.600000000000001</v>
      </c>
      <c r="M14" s="38">
        <v>43010250</v>
      </c>
      <c r="N14" s="39">
        <v>74.400000000000006</v>
      </c>
      <c r="O14" s="38">
        <v>9088645</v>
      </c>
      <c r="P14" s="39">
        <v>74.400000000000006</v>
      </c>
      <c r="Q14" s="39">
        <v>24.6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4066999</v>
      </c>
      <c r="D17" s="38">
        <v>2974658</v>
      </c>
      <c r="E17" s="38">
        <v>959812</v>
      </c>
      <c r="F17" s="39">
        <v>23.6</v>
      </c>
      <c r="G17" s="38">
        <v>639875</v>
      </c>
      <c r="H17" s="39">
        <v>15.7</v>
      </c>
      <c r="I17" s="38">
        <v>958292</v>
      </c>
      <c r="J17" s="39">
        <v>32.200000000000003</v>
      </c>
      <c r="K17" s="38">
        <v>958843</v>
      </c>
      <c r="L17" s="39">
        <v>32.200000000000003</v>
      </c>
      <c r="M17" s="38">
        <v>3516822</v>
      </c>
      <c r="N17" s="39">
        <v>118.2</v>
      </c>
      <c r="O17" s="38">
        <v>537442</v>
      </c>
      <c r="P17" s="39">
        <v>80.099999999999994</v>
      </c>
      <c r="Q17" s="39">
        <v>78.400000000000006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283814</v>
      </c>
      <c r="D18" s="38">
        <v>293814</v>
      </c>
      <c r="E18" s="38">
        <v>28577</v>
      </c>
      <c r="F18" s="39">
        <v>10.1</v>
      </c>
      <c r="G18" s="38">
        <v>12696</v>
      </c>
      <c r="H18" s="39">
        <v>4.5</v>
      </c>
      <c r="I18" s="38">
        <v>24748</v>
      </c>
      <c r="J18" s="39">
        <v>8.4</v>
      </c>
      <c r="K18" s="38">
        <v>108483</v>
      </c>
      <c r="L18" s="39">
        <v>36.9</v>
      </c>
      <c r="M18" s="38">
        <v>174504</v>
      </c>
      <c r="N18" s="39">
        <v>59.4</v>
      </c>
      <c r="O18" s="38">
        <v>81970</v>
      </c>
      <c r="P18" s="39">
        <v>58.8</v>
      </c>
      <c r="Q18" s="39">
        <v>32.299999999999997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6827896</v>
      </c>
      <c r="D21" s="38">
        <v>6927901</v>
      </c>
      <c r="E21" s="38">
        <v>1427176</v>
      </c>
      <c r="F21" s="39">
        <v>20.9</v>
      </c>
      <c r="G21" s="38">
        <v>954665</v>
      </c>
      <c r="H21" s="39">
        <v>14</v>
      </c>
      <c r="I21" s="38">
        <v>1465182</v>
      </c>
      <c r="J21" s="39">
        <v>21.1</v>
      </c>
      <c r="K21" s="38">
        <v>1453985</v>
      </c>
      <c r="L21" s="39">
        <v>21</v>
      </c>
      <c r="M21" s="38">
        <v>5301008</v>
      </c>
      <c r="N21" s="39">
        <v>76.5</v>
      </c>
      <c r="O21" s="38">
        <v>954540</v>
      </c>
      <c r="P21" s="39">
        <v>72.099999999999994</v>
      </c>
      <c r="Q21" s="39">
        <v>52.3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3239500</v>
      </c>
      <c r="D22" s="38">
        <v>3239496</v>
      </c>
      <c r="E22" s="38">
        <v>283139</v>
      </c>
      <c r="F22" s="39">
        <v>8.6999999999999993</v>
      </c>
      <c r="G22" s="38">
        <v>107999</v>
      </c>
      <c r="H22" s="39">
        <v>3.3</v>
      </c>
      <c r="I22" s="38">
        <v>207210</v>
      </c>
      <c r="J22" s="39">
        <v>6.4</v>
      </c>
      <c r="K22" s="38">
        <v>326084</v>
      </c>
      <c r="L22" s="39">
        <v>10.1</v>
      </c>
      <c r="M22" s="38">
        <v>924432</v>
      </c>
      <c r="N22" s="39">
        <v>28.5</v>
      </c>
      <c r="O22" s="38">
        <v>287491</v>
      </c>
      <c r="P22" s="39">
        <v>33.700000000000003</v>
      </c>
      <c r="Q22" s="39">
        <v>13.4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1666780</v>
      </c>
      <c r="D25" s="38">
        <v>2542900</v>
      </c>
      <c r="E25" s="38">
        <v>447293</v>
      </c>
      <c r="F25" s="39">
        <v>26.8</v>
      </c>
      <c r="G25" s="38">
        <v>304609</v>
      </c>
      <c r="H25" s="39">
        <v>18.3</v>
      </c>
      <c r="I25" s="38">
        <v>449039</v>
      </c>
      <c r="J25" s="39">
        <v>17.7</v>
      </c>
      <c r="K25" s="38">
        <v>438985</v>
      </c>
      <c r="L25" s="39">
        <v>17.3</v>
      </c>
      <c r="M25" s="38">
        <v>1639926</v>
      </c>
      <c r="N25" s="39">
        <v>64.5</v>
      </c>
      <c r="O25" s="38">
        <v>438206</v>
      </c>
      <c r="P25" s="39">
        <v>109</v>
      </c>
      <c r="Q25" s="39">
        <v>0.2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803755</v>
      </c>
      <c r="D26" s="38">
        <v>803755</v>
      </c>
      <c r="E26" s="38">
        <v>55145</v>
      </c>
      <c r="F26" s="39">
        <v>6.9</v>
      </c>
      <c r="G26" s="38">
        <v>40731</v>
      </c>
      <c r="H26" s="39">
        <v>5.0999999999999996</v>
      </c>
      <c r="I26" s="38">
        <v>105486</v>
      </c>
      <c r="J26" s="39">
        <v>13.1</v>
      </c>
      <c r="K26" s="38">
        <v>68319</v>
      </c>
      <c r="L26" s="39">
        <v>8.5</v>
      </c>
      <c r="M26" s="38">
        <v>269681</v>
      </c>
      <c r="N26" s="39">
        <v>33.6</v>
      </c>
      <c r="O26" s="38">
        <v>69715</v>
      </c>
      <c r="P26" s="39">
        <v>43.4</v>
      </c>
      <c r="Q26" s="39">
        <v>-2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10306441</v>
      </c>
      <c r="D30" s="38">
        <v>12306437</v>
      </c>
      <c r="E30" s="38">
        <v>2028830</v>
      </c>
      <c r="F30" s="39">
        <v>19.7</v>
      </c>
      <c r="G30" s="38">
        <v>19494</v>
      </c>
      <c r="H30" s="39">
        <v>0.2</v>
      </c>
      <c r="I30" s="38">
        <v>1254540</v>
      </c>
      <c r="J30" s="39">
        <v>10.199999999999999</v>
      </c>
      <c r="K30" s="38">
        <v>33296</v>
      </c>
      <c r="L30" s="39">
        <v>0.3</v>
      </c>
      <c r="M30" s="38">
        <v>3336160</v>
      </c>
      <c r="N30" s="39">
        <v>27.1</v>
      </c>
      <c r="O30" s="38">
        <v>59462</v>
      </c>
      <c r="P30" s="39">
        <v>3.6</v>
      </c>
      <c r="Q30" s="39">
        <v>-44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35963906</v>
      </c>
      <c r="D32" s="38">
        <v>35963906</v>
      </c>
      <c r="E32" s="38">
        <v>8358321</v>
      </c>
      <c r="F32" s="39">
        <v>23.2</v>
      </c>
      <c r="G32" s="38">
        <v>4123254</v>
      </c>
      <c r="H32" s="39">
        <v>11.5</v>
      </c>
      <c r="I32" s="38">
        <v>11242848</v>
      </c>
      <c r="J32" s="39">
        <v>31.3</v>
      </c>
      <c r="K32" s="38">
        <v>8356422</v>
      </c>
      <c r="L32" s="39">
        <v>23.2</v>
      </c>
      <c r="M32" s="38">
        <v>32080845</v>
      </c>
      <c r="N32" s="39">
        <v>89.2</v>
      </c>
      <c r="O32" s="38">
        <v>2975769</v>
      </c>
      <c r="P32" s="39">
        <v>94.5</v>
      </c>
      <c r="Q32" s="39">
        <v>180.8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3552686</v>
      </c>
      <c r="D34" s="38">
        <v>4052688</v>
      </c>
      <c r="E34" s="38">
        <v>606953</v>
      </c>
      <c r="F34" s="39">
        <v>17.100000000000001</v>
      </c>
      <c r="G34" s="38">
        <v>164040</v>
      </c>
      <c r="H34" s="39">
        <v>4.5999999999999996</v>
      </c>
      <c r="I34" s="38">
        <v>182032</v>
      </c>
      <c r="J34" s="39">
        <v>4.5</v>
      </c>
      <c r="K34" s="38">
        <v>1346984</v>
      </c>
      <c r="L34" s="39">
        <v>33.200000000000003</v>
      </c>
      <c r="M34" s="38">
        <v>2300009</v>
      </c>
      <c r="N34" s="39">
        <v>56.8</v>
      </c>
      <c r="O34" s="38">
        <v>835422</v>
      </c>
      <c r="P34" s="39">
        <v>71.900000000000006</v>
      </c>
      <c r="Q34" s="39">
        <v>61.2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1367103</v>
      </c>
      <c r="D35" s="38">
        <v>1367103</v>
      </c>
      <c r="E35" s="38">
        <v>242978</v>
      </c>
      <c r="F35" s="39">
        <v>17.8</v>
      </c>
      <c r="G35" s="38">
        <v>134917</v>
      </c>
      <c r="H35" s="39">
        <v>9.9</v>
      </c>
      <c r="I35" s="38">
        <v>261400</v>
      </c>
      <c r="J35" s="39">
        <v>19.100000000000001</v>
      </c>
      <c r="K35" s="38">
        <v>219136</v>
      </c>
      <c r="L35" s="39">
        <v>16</v>
      </c>
      <c r="M35" s="38">
        <v>858431</v>
      </c>
      <c r="N35" s="39">
        <v>62.8</v>
      </c>
      <c r="O35" s="38">
        <v>153950</v>
      </c>
      <c r="P35" s="39">
        <v>63.9</v>
      </c>
      <c r="Q35" s="39">
        <v>42.3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112000000</v>
      </c>
      <c r="D36" s="38">
        <v>125450000</v>
      </c>
      <c r="E36" s="38">
        <v>50333089</v>
      </c>
      <c r="F36" s="39">
        <v>44.9</v>
      </c>
      <c r="G36" s="38">
        <v>31865092</v>
      </c>
      <c r="H36" s="39">
        <v>28.5</v>
      </c>
      <c r="I36" s="38">
        <v>31913944</v>
      </c>
      <c r="J36" s="39">
        <v>25.4</v>
      </c>
      <c r="K36" s="38">
        <v>8936816</v>
      </c>
      <c r="L36" s="39">
        <v>7.1</v>
      </c>
      <c r="M36" s="38">
        <v>123048941</v>
      </c>
      <c r="N36" s="39">
        <v>98.1</v>
      </c>
      <c r="O36" s="38">
        <v>4117587</v>
      </c>
      <c r="P36" s="39">
        <v>102.7</v>
      </c>
      <c r="Q36" s="39">
        <v>117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4138189</v>
      </c>
      <c r="D37" s="38">
        <v>5138188</v>
      </c>
      <c r="E37" s="38">
        <v>1237650</v>
      </c>
      <c r="F37" s="39">
        <v>29.9</v>
      </c>
      <c r="G37" s="38">
        <v>863910</v>
      </c>
      <c r="H37" s="39">
        <v>20.9</v>
      </c>
      <c r="I37" s="38">
        <v>1324601</v>
      </c>
      <c r="J37" s="39">
        <v>25.8</v>
      </c>
      <c r="K37" s="38">
        <v>1358471</v>
      </c>
      <c r="L37" s="39">
        <v>26.4</v>
      </c>
      <c r="M37" s="38">
        <v>4784632</v>
      </c>
      <c r="N37" s="39">
        <v>93.1</v>
      </c>
      <c r="O37" s="38">
        <v>830840</v>
      </c>
      <c r="P37" s="39">
        <v>100.6</v>
      </c>
      <c r="Q37" s="39">
        <v>63.5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-6936</v>
      </c>
      <c r="H41" s="39">
        <v>0</v>
      </c>
      <c r="I41" s="38">
        <v>72040</v>
      </c>
      <c r="J41" s="39">
        <v>0</v>
      </c>
      <c r="K41" s="38">
        <v>5276</v>
      </c>
      <c r="L41" s="39">
        <v>0</v>
      </c>
      <c r="M41" s="38">
        <v>70380</v>
      </c>
      <c r="N41" s="39">
        <v>0</v>
      </c>
      <c r="O41" s="38">
        <v>-85140</v>
      </c>
      <c r="P41" s="39">
        <v>0</v>
      </c>
      <c r="Q41" s="39">
        <v>-106.2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226057033</v>
      </c>
      <c r="D44" s="34">
        <v>212878118</v>
      </c>
      <c r="E44" s="34">
        <v>52757024</v>
      </c>
      <c r="F44" s="35">
        <v>23.3</v>
      </c>
      <c r="G44" s="34">
        <v>44024910</v>
      </c>
      <c r="H44" s="35">
        <v>19.5</v>
      </c>
      <c r="I44" s="34">
        <v>48502225</v>
      </c>
      <c r="J44" s="35">
        <v>22.8</v>
      </c>
      <c r="K44" s="34">
        <v>72570605</v>
      </c>
      <c r="L44" s="35">
        <v>34.1</v>
      </c>
      <c r="M44" s="34">
        <v>217854764</v>
      </c>
      <c r="N44" s="35">
        <v>102.3</v>
      </c>
      <c r="O44" s="34">
        <v>55085204</v>
      </c>
      <c r="P44" s="35">
        <v>83.6</v>
      </c>
      <c r="Q44" s="35">
        <v>31.7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89223694</v>
      </c>
      <c r="D45" s="38">
        <v>86960220</v>
      </c>
      <c r="E45" s="38">
        <v>22162693</v>
      </c>
      <c r="F45" s="39">
        <v>24.8</v>
      </c>
      <c r="G45" s="38">
        <v>14792986</v>
      </c>
      <c r="H45" s="39">
        <v>16.600000000000001</v>
      </c>
      <c r="I45" s="38">
        <v>21865389</v>
      </c>
      <c r="J45" s="39">
        <v>25.1</v>
      </c>
      <c r="K45" s="38">
        <v>27808165</v>
      </c>
      <c r="L45" s="39">
        <v>32</v>
      </c>
      <c r="M45" s="38">
        <v>86629233</v>
      </c>
      <c r="N45" s="39">
        <v>99.6</v>
      </c>
      <c r="O45" s="38">
        <v>24111765</v>
      </c>
      <c r="P45" s="39">
        <v>100.4</v>
      </c>
      <c r="Q45" s="39">
        <v>15.3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9282710</v>
      </c>
      <c r="D46" s="38">
        <v>8799643</v>
      </c>
      <c r="E46" s="38">
        <v>2140880</v>
      </c>
      <c r="F46" s="39">
        <v>23.1</v>
      </c>
      <c r="G46" s="38">
        <v>1800970</v>
      </c>
      <c r="H46" s="39">
        <v>19.399999999999999</v>
      </c>
      <c r="I46" s="38">
        <v>2288910</v>
      </c>
      <c r="J46" s="39">
        <v>26</v>
      </c>
      <c r="K46" s="38">
        <v>2333525</v>
      </c>
      <c r="L46" s="39">
        <v>26.5</v>
      </c>
      <c r="M46" s="38">
        <v>8564285</v>
      </c>
      <c r="N46" s="39">
        <v>97.3</v>
      </c>
      <c r="O46" s="38">
        <v>2197197</v>
      </c>
      <c r="P46" s="39">
        <v>95</v>
      </c>
      <c r="Q46" s="39">
        <v>6.2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50716204</v>
      </c>
      <c r="D47" s="38">
        <v>44101217</v>
      </c>
      <c r="E47" s="38">
        <v>16253069</v>
      </c>
      <c r="F47" s="39">
        <v>32</v>
      </c>
      <c r="G47" s="38">
        <v>7955371</v>
      </c>
      <c r="H47" s="39">
        <v>15.7</v>
      </c>
      <c r="I47" s="38">
        <v>7415490</v>
      </c>
      <c r="J47" s="39">
        <v>16.8</v>
      </c>
      <c r="K47" s="38">
        <v>17683280</v>
      </c>
      <c r="L47" s="39">
        <v>40.1</v>
      </c>
      <c r="M47" s="38">
        <v>49307210</v>
      </c>
      <c r="N47" s="39">
        <v>111.8</v>
      </c>
      <c r="O47" s="38">
        <v>13103876</v>
      </c>
      <c r="P47" s="39">
        <v>96</v>
      </c>
      <c r="Q47" s="39">
        <v>34.9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4411356</v>
      </c>
      <c r="D49" s="38">
        <v>4411356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20506458</v>
      </c>
      <c r="D50" s="38">
        <v>20506458</v>
      </c>
      <c r="E50" s="38">
        <v>0</v>
      </c>
      <c r="F50" s="39">
        <v>0</v>
      </c>
      <c r="G50" s="38">
        <v>7133784</v>
      </c>
      <c r="H50" s="39">
        <v>34.799999999999997</v>
      </c>
      <c r="I50" s="38">
        <v>3566892</v>
      </c>
      <c r="J50" s="39">
        <v>17.399999999999999</v>
      </c>
      <c r="K50" s="38">
        <v>3566892</v>
      </c>
      <c r="L50" s="39">
        <v>17.399999999999999</v>
      </c>
      <c r="M50" s="38">
        <v>14267568</v>
      </c>
      <c r="N50" s="39">
        <v>69.599999999999994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1562000</v>
      </c>
      <c r="D51" s="38">
        <v>1962000</v>
      </c>
      <c r="E51" s="38">
        <v>120902</v>
      </c>
      <c r="F51" s="39">
        <v>7.7</v>
      </c>
      <c r="G51" s="38">
        <v>414901</v>
      </c>
      <c r="H51" s="39">
        <v>26.6</v>
      </c>
      <c r="I51" s="38">
        <v>310920</v>
      </c>
      <c r="J51" s="39">
        <v>15.8</v>
      </c>
      <c r="K51" s="38">
        <v>617633</v>
      </c>
      <c r="L51" s="39">
        <v>31.5</v>
      </c>
      <c r="M51" s="38">
        <v>1464356</v>
      </c>
      <c r="N51" s="39">
        <v>74.599999999999994</v>
      </c>
      <c r="O51" s="38">
        <v>1090</v>
      </c>
      <c r="P51" s="39">
        <v>7.7</v>
      </c>
      <c r="Q51" s="39">
        <v>56563.6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29091479</v>
      </c>
      <c r="D52" s="38">
        <v>27122714</v>
      </c>
      <c r="E52" s="38">
        <v>9074772</v>
      </c>
      <c r="F52" s="39">
        <v>31.2</v>
      </c>
      <c r="G52" s="38">
        <v>6054300</v>
      </c>
      <c r="H52" s="39">
        <v>20.8</v>
      </c>
      <c r="I52" s="38">
        <v>6017904</v>
      </c>
      <c r="J52" s="39">
        <v>22.2</v>
      </c>
      <c r="K52" s="38">
        <v>14194183</v>
      </c>
      <c r="L52" s="39">
        <v>52.3</v>
      </c>
      <c r="M52" s="38">
        <v>35341159</v>
      </c>
      <c r="N52" s="39">
        <v>130.30000000000001</v>
      </c>
      <c r="O52" s="38">
        <v>10797756</v>
      </c>
      <c r="P52" s="39">
        <v>89.3</v>
      </c>
      <c r="Q52" s="39">
        <v>31.5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4282018</v>
      </c>
      <c r="D54" s="38">
        <v>2391414</v>
      </c>
      <c r="E54" s="38">
        <v>926066</v>
      </c>
      <c r="F54" s="39">
        <v>21.6</v>
      </c>
      <c r="G54" s="38">
        <v>323939</v>
      </c>
      <c r="H54" s="39">
        <v>7.6</v>
      </c>
      <c r="I54" s="38">
        <v>1101195</v>
      </c>
      <c r="J54" s="39">
        <v>46</v>
      </c>
      <c r="K54" s="38">
        <v>334033</v>
      </c>
      <c r="L54" s="39">
        <v>14</v>
      </c>
      <c r="M54" s="38">
        <v>2685233</v>
      </c>
      <c r="N54" s="39">
        <v>112.3</v>
      </c>
      <c r="O54" s="38">
        <v>162512</v>
      </c>
      <c r="P54" s="39">
        <v>49.1</v>
      </c>
      <c r="Q54" s="39">
        <v>105.5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16981114</v>
      </c>
      <c r="D55" s="38">
        <v>16623096</v>
      </c>
      <c r="E55" s="38">
        <v>2078642</v>
      </c>
      <c r="F55" s="39">
        <v>12.2</v>
      </c>
      <c r="G55" s="38">
        <v>5548659</v>
      </c>
      <c r="H55" s="39">
        <v>32.700000000000003</v>
      </c>
      <c r="I55" s="38">
        <v>5935525</v>
      </c>
      <c r="J55" s="39">
        <v>35.700000000000003</v>
      </c>
      <c r="K55" s="38">
        <v>6032894</v>
      </c>
      <c r="L55" s="39">
        <v>36.299999999999997</v>
      </c>
      <c r="M55" s="38">
        <v>19595720</v>
      </c>
      <c r="N55" s="39">
        <v>117.9</v>
      </c>
      <c r="O55" s="38">
        <v>4711008</v>
      </c>
      <c r="P55" s="39">
        <v>83.8</v>
      </c>
      <c r="Q55" s="39">
        <v>28.1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22780986</v>
      </c>
      <c r="D59" s="47">
        <v>46005907</v>
      </c>
      <c r="E59" s="47">
        <v>25485219</v>
      </c>
      <c r="F59" s="48"/>
      <c r="G59" s="47">
        <v>2175874</v>
      </c>
      <c r="H59" s="48"/>
      <c r="I59" s="47">
        <v>13432101</v>
      </c>
      <c r="J59" s="48"/>
      <c r="K59" s="47">
        <v>-37631937</v>
      </c>
      <c r="L59" s="48"/>
      <c r="M59" s="47">
        <v>3461257</v>
      </c>
      <c r="N59" s="48"/>
      <c r="O59" s="47">
        <v>-34739305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21420000</v>
      </c>
      <c r="D60" s="38">
        <v>21420000</v>
      </c>
      <c r="E60" s="38">
        <v>5279170</v>
      </c>
      <c r="F60" s="39">
        <v>24.6</v>
      </c>
      <c r="G60" s="38">
        <v>3883795</v>
      </c>
      <c r="H60" s="39">
        <v>18.100000000000001</v>
      </c>
      <c r="I60" s="38">
        <v>8027829</v>
      </c>
      <c r="J60" s="39">
        <v>37.5</v>
      </c>
      <c r="K60" s="38">
        <v>-479458</v>
      </c>
      <c r="L60" s="39">
        <v>-2.2000000000000002</v>
      </c>
      <c r="M60" s="38">
        <v>16711336</v>
      </c>
      <c r="N60" s="39">
        <v>78</v>
      </c>
      <c r="O60" s="38">
        <v>3148083</v>
      </c>
      <c r="P60" s="39">
        <v>100</v>
      </c>
      <c r="Q60" s="39">
        <v>-115.2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44200986</v>
      </c>
      <c r="D62" s="47">
        <v>67425907</v>
      </c>
      <c r="E62" s="47">
        <v>30764389</v>
      </c>
      <c r="F62" s="48"/>
      <c r="G62" s="47">
        <v>6059669</v>
      </c>
      <c r="H62" s="48"/>
      <c r="I62" s="47">
        <v>21459930</v>
      </c>
      <c r="J62" s="48"/>
      <c r="K62" s="47">
        <v>-38111395</v>
      </c>
      <c r="L62" s="48"/>
      <c r="M62" s="47">
        <v>20172593</v>
      </c>
      <c r="N62" s="48"/>
      <c r="O62" s="47">
        <v>-31591222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44200986</v>
      </c>
      <c r="D64" s="47">
        <v>67425907</v>
      </c>
      <c r="E64" s="47">
        <v>30764389</v>
      </c>
      <c r="F64" s="48"/>
      <c r="G64" s="47">
        <v>6059669</v>
      </c>
      <c r="H64" s="48"/>
      <c r="I64" s="47">
        <v>21459930</v>
      </c>
      <c r="J64" s="48"/>
      <c r="K64" s="47">
        <v>-38111395</v>
      </c>
      <c r="L64" s="48"/>
      <c r="M64" s="47">
        <v>20172593</v>
      </c>
      <c r="N64" s="48"/>
      <c r="O64" s="47">
        <v>-31591222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44200986</v>
      </c>
      <c r="D67" s="47">
        <v>67425907</v>
      </c>
      <c r="E67" s="47">
        <v>30764389</v>
      </c>
      <c r="F67" s="48"/>
      <c r="G67" s="47">
        <v>6059669</v>
      </c>
      <c r="H67" s="48"/>
      <c r="I67" s="47">
        <v>21459930</v>
      </c>
      <c r="J67" s="48"/>
      <c r="K67" s="47">
        <v>-38111395</v>
      </c>
      <c r="L67" s="48"/>
      <c r="M67" s="47">
        <v>20172593</v>
      </c>
      <c r="N67" s="48"/>
      <c r="O67" s="47">
        <v>-31591222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44200986</v>
      </c>
      <c r="D70" s="47">
        <v>67425907</v>
      </c>
      <c r="E70" s="47">
        <v>30764389</v>
      </c>
      <c r="F70" s="48"/>
      <c r="G70" s="47">
        <v>6059669</v>
      </c>
      <c r="H70" s="48"/>
      <c r="I70" s="47">
        <v>21459930</v>
      </c>
      <c r="J70" s="48"/>
      <c r="K70" s="47">
        <v>-38111395</v>
      </c>
      <c r="L70" s="48"/>
      <c r="M70" s="47">
        <v>20172593</v>
      </c>
      <c r="N70" s="48"/>
      <c r="O70" s="47">
        <v>-31591222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18142965</v>
      </c>
      <c r="D78" s="34">
        <v>18142965</v>
      </c>
      <c r="E78" s="34">
        <v>4324023</v>
      </c>
      <c r="F78" s="35">
        <v>23.8</v>
      </c>
      <c r="G78" s="34">
        <v>2535353</v>
      </c>
      <c r="H78" s="35">
        <v>14</v>
      </c>
      <c r="I78" s="34">
        <v>4256246</v>
      </c>
      <c r="J78" s="35">
        <v>23.5</v>
      </c>
      <c r="K78" s="34">
        <v>3463550</v>
      </c>
      <c r="L78" s="35">
        <v>19.100000000000001</v>
      </c>
      <c r="M78" s="34">
        <v>14579172</v>
      </c>
      <c r="N78" s="35">
        <v>80.400000000000006</v>
      </c>
      <c r="O78" s="34">
        <v>2490698</v>
      </c>
      <c r="P78" s="35">
        <v>101</v>
      </c>
      <c r="Q78" s="35">
        <v>39.1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17296651</v>
      </c>
      <c r="D79" s="45">
        <v>17296651</v>
      </c>
      <c r="E79" s="45">
        <v>4324023</v>
      </c>
      <c r="F79" s="44">
        <v>25</v>
      </c>
      <c r="G79" s="45">
        <v>3287281</v>
      </c>
      <c r="H79" s="44">
        <v>19</v>
      </c>
      <c r="I79" s="45">
        <v>4632210</v>
      </c>
      <c r="J79" s="44">
        <v>26.8</v>
      </c>
      <c r="K79" s="45">
        <v>2034798</v>
      </c>
      <c r="L79" s="44">
        <v>11.8</v>
      </c>
      <c r="M79" s="45">
        <v>14278312</v>
      </c>
      <c r="N79" s="44">
        <v>82.5</v>
      </c>
      <c r="O79" s="45">
        <v>2751530</v>
      </c>
      <c r="P79" s="44">
        <v>107.1</v>
      </c>
      <c r="Q79" s="44">
        <v>-26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17296651</v>
      </c>
      <c r="D83" s="57">
        <v>17296651</v>
      </c>
      <c r="E83" s="57">
        <v>4324023</v>
      </c>
      <c r="F83" s="58">
        <v>25</v>
      </c>
      <c r="G83" s="57">
        <v>3287281</v>
      </c>
      <c r="H83" s="58">
        <v>19</v>
      </c>
      <c r="I83" s="57">
        <v>4632210</v>
      </c>
      <c r="J83" s="58">
        <v>26.8</v>
      </c>
      <c r="K83" s="57">
        <v>2034798</v>
      </c>
      <c r="L83" s="58">
        <v>11.8</v>
      </c>
      <c r="M83" s="57">
        <v>14278312</v>
      </c>
      <c r="N83" s="58">
        <v>82.5</v>
      </c>
      <c r="O83" s="57">
        <v>2751530</v>
      </c>
      <c r="P83" s="58">
        <v>107.1</v>
      </c>
      <c r="Q83" s="58">
        <v>-26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846314</v>
      </c>
      <c r="D85" s="45">
        <v>846314</v>
      </c>
      <c r="E85" s="45">
        <v>0</v>
      </c>
      <c r="F85" s="44">
        <v>0</v>
      </c>
      <c r="G85" s="45">
        <v>-751928</v>
      </c>
      <c r="H85" s="44">
        <v>-88.8</v>
      </c>
      <c r="I85" s="45">
        <v>-375964</v>
      </c>
      <c r="J85" s="44">
        <v>-44.4</v>
      </c>
      <c r="K85" s="45">
        <v>1428752</v>
      </c>
      <c r="L85" s="44">
        <v>168.8</v>
      </c>
      <c r="M85" s="45">
        <v>300860</v>
      </c>
      <c r="N85" s="44">
        <v>35.5</v>
      </c>
      <c r="O85" s="45">
        <v>-260832</v>
      </c>
      <c r="P85" s="44">
        <v>22.7</v>
      </c>
      <c r="Q85" s="44">
        <v>-647.79999999999995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18142965</v>
      </c>
      <c r="D88" s="34">
        <v>18142965</v>
      </c>
      <c r="E88" s="34">
        <v>4324023</v>
      </c>
      <c r="F88" s="58">
        <v>23.8</v>
      </c>
      <c r="G88" s="34">
        <v>2535353</v>
      </c>
      <c r="H88" s="58">
        <v>14</v>
      </c>
      <c r="I88" s="34">
        <v>4256246</v>
      </c>
      <c r="J88" s="58">
        <v>23.5</v>
      </c>
      <c r="K88" s="34">
        <v>3463550</v>
      </c>
      <c r="L88" s="58">
        <v>19.100000000000001</v>
      </c>
      <c r="M88" s="34">
        <v>14579172</v>
      </c>
      <c r="N88" s="58">
        <v>80.400000000000006</v>
      </c>
      <c r="O88" s="34">
        <v>2490698</v>
      </c>
      <c r="P88" s="58">
        <v>101</v>
      </c>
      <c r="Q88" s="58">
        <v>39.1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846314</v>
      </c>
      <c r="D89" s="57">
        <v>846314</v>
      </c>
      <c r="E89" s="57">
        <v>0</v>
      </c>
      <c r="F89" s="58">
        <v>0</v>
      </c>
      <c r="G89" s="57">
        <v>-751928</v>
      </c>
      <c r="H89" s="58">
        <v>-88.8</v>
      </c>
      <c r="I89" s="57">
        <v>-375964</v>
      </c>
      <c r="J89" s="58">
        <v>-44.4</v>
      </c>
      <c r="K89" s="57">
        <v>1428752</v>
      </c>
      <c r="L89" s="58">
        <v>168.8</v>
      </c>
      <c r="M89" s="57">
        <v>300860</v>
      </c>
      <c r="N89" s="58">
        <v>35.5</v>
      </c>
      <c r="O89" s="57">
        <v>-260832</v>
      </c>
      <c r="P89" s="58">
        <v>22.7</v>
      </c>
      <c r="Q89" s="58">
        <v>-647.79999999999995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846314</v>
      </c>
      <c r="D91" s="38">
        <v>846314</v>
      </c>
      <c r="E91" s="38">
        <v>0</v>
      </c>
      <c r="F91" s="39">
        <v>0</v>
      </c>
      <c r="G91" s="38">
        <v>-751928</v>
      </c>
      <c r="H91" s="39">
        <v>-88.8</v>
      </c>
      <c r="I91" s="38">
        <v>-375964</v>
      </c>
      <c r="J91" s="39">
        <v>-44.4</v>
      </c>
      <c r="K91" s="38">
        <v>1428752</v>
      </c>
      <c r="L91" s="39">
        <v>168.8</v>
      </c>
      <c r="M91" s="38">
        <v>300860</v>
      </c>
      <c r="N91" s="39">
        <v>35.5</v>
      </c>
      <c r="O91" s="38">
        <v>-260832</v>
      </c>
      <c r="P91" s="39">
        <v>22.7</v>
      </c>
      <c r="Q91" s="39">
        <v>-647.79999999999995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17296651</v>
      </c>
      <c r="D99" s="57">
        <v>17296651</v>
      </c>
      <c r="E99" s="57">
        <v>4324023</v>
      </c>
      <c r="F99" s="58">
        <v>25</v>
      </c>
      <c r="G99" s="57">
        <v>3287281</v>
      </c>
      <c r="H99" s="58">
        <v>19</v>
      </c>
      <c r="I99" s="57">
        <v>4632210</v>
      </c>
      <c r="J99" s="58">
        <v>26.8</v>
      </c>
      <c r="K99" s="57">
        <v>2034798</v>
      </c>
      <c r="L99" s="58">
        <v>11.8</v>
      </c>
      <c r="M99" s="57">
        <v>14278312</v>
      </c>
      <c r="N99" s="58">
        <v>82.5</v>
      </c>
      <c r="O99" s="57">
        <v>1090186</v>
      </c>
      <c r="P99" s="58">
        <v>116.8</v>
      </c>
      <c r="Q99" s="58">
        <v>86.6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17296651</v>
      </c>
      <c r="D100" s="38">
        <v>17296651</v>
      </c>
      <c r="E100" s="38">
        <v>4324023</v>
      </c>
      <c r="F100" s="39">
        <v>25</v>
      </c>
      <c r="G100" s="38">
        <v>3287281</v>
      </c>
      <c r="H100" s="39">
        <v>19</v>
      </c>
      <c r="I100" s="38">
        <v>4632210</v>
      </c>
      <c r="J100" s="39">
        <v>26.8</v>
      </c>
      <c r="K100" s="38">
        <v>2034798</v>
      </c>
      <c r="L100" s="39">
        <v>11.8</v>
      </c>
      <c r="M100" s="38">
        <v>14278312</v>
      </c>
      <c r="N100" s="39">
        <v>82.5</v>
      </c>
      <c r="O100" s="38">
        <v>1090186</v>
      </c>
      <c r="P100" s="39">
        <v>116.8</v>
      </c>
      <c r="Q100" s="39">
        <v>86.6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1661344</v>
      </c>
      <c r="P103" s="58">
        <v>83.8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1661344</v>
      </c>
      <c r="P104" s="39">
        <v>83.8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249111662</v>
      </c>
      <c r="D115" s="57">
        <v>291842986</v>
      </c>
      <c r="E115" s="57">
        <v>23745357</v>
      </c>
      <c r="F115" s="58">
        <v>9.5</v>
      </c>
      <c r="G115" s="57">
        <v>203805104</v>
      </c>
      <c r="H115" s="58">
        <v>81.8</v>
      </c>
      <c r="I115" s="57">
        <v>103730981</v>
      </c>
      <c r="J115" s="58">
        <v>35.5</v>
      </c>
      <c r="K115" s="57">
        <v>91658093</v>
      </c>
      <c r="L115" s="58">
        <v>31.4</v>
      </c>
      <c r="M115" s="57">
        <v>422939535</v>
      </c>
      <c r="N115" s="58">
        <v>144.9</v>
      </c>
      <c r="O115" s="57">
        <v>19629747</v>
      </c>
      <c r="P115" s="58">
        <v>51.1</v>
      </c>
      <c r="Q115" s="58">
        <v>366.9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26404363</v>
      </c>
      <c r="D116" s="38">
        <v>34812695</v>
      </c>
      <c r="E116" s="38">
        <v>8974516</v>
      </c>
      <c r="F116" s="39">
        <v>34</v>
      </c>
      <c r="G116" s="38">
        <v>17241499</v>
      </c>
      <c r="H116" s="39">
        <v>65.3</v>
      </c>
      <c r="I116" s="38">
        <v>27056354</v>
      </c>
      <c r="J116" s="39">
        <v>77.7</v>
      </c>
      <c r="K116" s="38">
        <v>29890670</v>
      </c>
      <c r="L116" s="39">
        <v>85.9</v>
      </c>
      <c r="M116" s="38">
        <v>83163039</v>
      </c>
      <c r="N116" s="39">
        <v>238.9</v>
      </c>
      <c r="O116" s="38">
        <v>3001978</v>
      </c>
      <c r="P116" s="39">
        <v>59.1</v>
      </c>
      <c r="Q116" s="39">
        <v>895.7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58185039</v>
      </c>
      <c r="D117" s="38">
        <v>75451913</v>
      </c>
      <c r="E117" s="38">
        <v>8240631</v>
      </c>
      <c r="F117" s="39">
        <v>14.2</v>
      </c>
      <c r="G117" s="38">
        <v>17147888</v>
      </c>
      <c r="H117" s="39">
        <v>29.5</v>
      </c>
      <c r="I117" s="38">
        <v>16782669</v>
      </c>
      <c r="J117" s="39">
        <v>22.2</v>
      </c>
      <c r="K117" s="38">
        <v>18428801</v>
      </c>
      <c r="L117" s="39">
        <v>24.4</v>
      </c>
      <c r="M117" s="38">
        <v>60599989</v>
      </c>
      <c r="N117" s="39">
        <v>80.3</v>
      </c>
      <c r="O117" s="38">
        <v>12749621</v>
      </c>
      <c r="P117" s="39">
        <v>89.6</v>
      </c>
      <c r="Q117" s="39">
        <v>44.5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30079852</v>
      </c>
      <c r="D118" s="38">
        <v>33385970</v>
      </c>
      <c r="E118" s="38">
        <v>3863070</v>
      </c>
      <c r="F118" s="39">
        <v>12.8</v>
      </c>
      <c r="G118" s="38">
        <v>57533996</v>
      </c>
      <c r="H118" s="39">
        <v>191.3</v>
      </c>
      <c r="I118" s="38">
        <v>24558175</v>
      </c>
      <c r="J118" s="39">
        <v>73.599999999999994</v>
      </c>
      <c r="K118" s="38">
        <v>38914118</v>
      </c>
      <c r="L118" s="39">
        <v>116.6</v>
      </c>
      <c r="M118" s="38">
        <v>124869359</v>
      </c>
      <c r="N118" s="39">
        <v>374</v>
      </c>
      <c r="O118" s="38">
        <v>2092769</v>
      </c>
      <c r="P118" s="39">
        <v>26.7</v>
      </c>
      <c r="Q118" s="39">
        <v>1759.5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112395408</v>
      </c>
      <c r="D119" s="38">
        <v>125945408</v>
      </c>
      <c r="E119" s="38">
        <v>2315</v>
      </c>
      <c r="F119" s="39">
        <v>0</v>
      </c>
      <c r="G119" s="38">
        <v>81056000</v>
      </c>
      <c r="H119" s="39">
        <v>72.099999999999994</v>
      </c>
      <c r="I119" s="38">
        <v>30124000</v>
      </c>
      <c r="J119" s="39">
        <v>23.9</v>
      </c>
      <c r="K119" s="38">
        <v>1612049</v>
      </c>
      <c r="L119" s="39">
        <v>1.3</v>
      </c>
      <c r="M119" s="38">
        <v>112794364</v>
      </c>
      <c r="N119" s="39">
        <v>89.6</v>
      </c>
      <c r="O119" s="38">
        <v>0</v>
      </c>
      <c r="P119" s="39">
        <v>34.1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21420000</v>
      </c>
      <c r="D120" s="38">
        <v>21420000</v>
      </c>
      <c r="E120" s="38">
        <v>0</v>
      </c>
      <c r="F120" s="39">
        <v>0</v>
      </c>
      <c r="G120" s="38">
        <v>19000000</v>
      </c>
      <c r="H120" s="39">
        <v>88.7</v>
      </c>
      <c r="I120" s="38">
        <v>2420000</v>
      </c>
      <c r="J120" s="39">
        <v>11.3</v>
      </c>
      <c r="K120" s="38">
        <v>0</v>
      </c>
      <c r="L120" s="39">
        <v>0</v>
      </c>
      <c r="M120" s="38">
        <v>21420000</v>
      </c>
      <c r="N120" s="39">
        <v>100</v>
      </c>
      <c r="O120" s="38">
        <v>0</v>
      </c>
      <c r="P120" s="39">
        <v>44.6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627000</v>
      </c>
      <c r="D121" s="38">
        <v>827000</v>
      </c>
      <c r="E121" s="38">
        <v>2664825</v>
      </c>
      <c r="F121" s="39">
        <v>425</v>
      </c>
      <c r="G121" s="38">
        <v>11825721</v>
      </c>
      <c r="H121" s="39">
        <v>1886.1</v>
      </c>
      <c r="I121" s="38">
        <v>2789783</v>
      </c>
      <c r="J121" s="39">
        <v>337.3</v>
      </c>
      <c r="K121" s="38">
        <v>2812455</v>
      </c>
      <c r="L121" s="39">
        <v>340.1</v>
      </c>
      <c r="M121" s="38">
        <v>20092784</v>
      </c>
      <c r="N121" s="39">
        <v>2429.6</v>
      </c>
      <c r="O121" s="38">
        <v>1785379</v>
      </c>
      <c r="P121" s="39">
        <v>254.4</v>
      </c>
      <c r="Q121" s="39">
        <v>57.5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-209989613</v>
      </c>
      <c r="D123" s="57">
        <v>-194888264</v>
      </c>
      <c r="E123" s="57">
        <v>-58646007</v>
      </c>
      <c r="F123" s="58">
        <v>27.9</v>
      </c>
      <c r="G123" s="57">
        <v>-63274664</v>
      </c>
      <c r="H123" s="58">
        <v>30.1</v>
      </c>
      <c r="I123" s="57">
        <v>-51203611</v>
      </c>
      <c r="J123" s="58">
        <v>26.3</v>
      </c>
      <c r="K123" s="57">
        <v>-52627645</v>
      </c>
      <c r="L123" s="58">
        <v>27</v>
      </c>
      <c r="M123" s="57">
        <v>-225751927</v>
      </c>
      <c r="N123" s="58">
        <v>115.8</v>
      </c>
      <c r="O123" s="57">
        <v>-32598579</v>
      </c>
      <c r="P123" s="58">
        <v>82.9</v>
      </c>
      <c r="Q123" s="58">
        <v>61.4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-209989613</v>
      </c>
      <c r="D124" s="38">
        <v>-194888264</v>
      </c>
      <c r="E124" s="38">
        <v>-58646007</v>
      </c>
      <c r="F124" s="39">
        <v>27.9</v>
      </c>
      <c r="G124" s="38">
        <v>-63274664</v>
      </c>
      <c r="H124" s="39">
        <v>30.1</v>
      </c>
      <c r="I124" s="38">
        <v>-51203611</v>
      </c>
      <c r="J124" s="39">
        <v>26.3</v>
      </c>
      <c r="K124" s="38">
        <v>-52627645</v>
      </c>
      <c r="L124" s="39">
        <v>27</v>
      </c>
      <c r="M124" s="38">
        <v>-225751927</v>
      </c>
      <c r="N124" s="39">
        <v>115.8</v>
      </c>
      <c r="O124" s="38">
        <v>-32598579</v>
      </c>
      <c r="P124" s="39">
        <v>82.9</v>
      </c>
      <c r="Q124" s="39">
        <v>61.4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39122049</v>
      </c>
      <c r="D127" s="63">
        <v>96954722</v>
      </c>
      <c r="E127" s="63">
        <v>-34900650</v>
      </c>
      <c r="F127" s="64">
        <v>-89.2</v>
      </c>
      <c r="G127" s="63">
        <v>140530440</v>
      </c>
      <c r="H127" s="64">
        <v>359.2</v>
      </c>
      <c r="I127" s="63">
        <v>52527370</v>
      </c>
      <c r="J127" s="64">
        <v>54.2</v>
      </c>
      <c r="K127" s="63">
        <v>39030448</v>
      </c>
      <c r="L127" s="64">
        <v>40.299999999999997</v>
      </c>
      <c r="M127" s="63">
        <v>197187608</v>
      </c>
      <c r="N127" s="64">
        <v>203.4</v>
      </c>
      <c r="O127" s="63">
        <v>-12968832</v>
      </c>
      <c r="P127" s="64">
        <v>-170.6</v>
      </c>
      <c r="Q127" s="64">
        <v>-401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9122584</v>
      </c>
      <c r="D130" s="57">
        <v>9122584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9122584</v>
      </c>
      <c r="D131" s="38">
        <v>9122584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-20864409</v>
      </c>
      <c r="D137" s="57">
        <v>-20864411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-20864409</v>
      </c>
      <c r="D138" s="38">
        <v>-20864411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-11741825</v>
      </c>
      <c r="D140" s="63">
        <v>-11741827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27380224</v>
      </c>
      <c r="D151" s="34">
        <v>85212895</v>
      </c>
      <c r="E151" s="34">
        <v>-34900650</v>
      </c>
      <c r="F151" s="35">
        <v>-127.5</v>
      </c>
      <c r="G151" s="34">
        <v>140530440</v>
      </c>
      <c r="H151" s="35">
        <v>513.29999999999995</v>
      </c>
      <c r="I151" s="34">
        <v>52527370</v>
      </c>
      <c r="J151" s="35">
        <v>61.6</v>
      </c>
      <c r="K151" s="34">
        <v>39030448</v>
      </c>
      <c r="L151" s="35">
        <v>45.8</v>
      </c>
      <c r="M151" s="34">
        <v>197187608</v>
      </c>
      <c r="N151" s="35">
        <v>231.4</v>
      </c>
      <c r="O151" s="34">
        <v>-12968832</v>
      </c>
      <c r="P151" s="35">
        <v>-581.1</v>
      </c>
      <c r="Q151" s="35">
        <v>-401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11144000</v>
      </c>
      <c r="D152" s="38">
        <v>5867318</v>
      </c>
      <c r="E152" s="38">
        <v>5867317</v>
      </c>
      <c r="F152" s="39">
        <v>52.7</v>
      </c>
      <c r="G152" s="38">
        <v>-29339430</v>
      </c>
      <c r="H152" s="39">
        <v>-263.3</v>
      </c>
      <c r="I152" s="38">
        <v>111191011</v>
      </c>
      <c r="J152" s="39">
        <v>1895.1</v>
      </c>
      <c r="K152" s="38">
        <v>163718004</v>
      </c>
      <c r="L152" s="39">
        <v>2790.3</v>
      </c>
      <c r="M152" s="38">
        <v>5867317</v>
      </c>
      <c r="N152" s="39">
        <v>100</v>
      </c>
      <c r="O152" s="38">
        <v>-42110113</v>
      </c>
      <c r="P152" s="39">
        <v>0</v>
      </c>
      <c r="Q152" s="39">
        <v>-488.8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38524224</v>
      </c>
      <c r="D153" s="73">
        <v>91080213</v>
      </c>
      <c r="E153" s="73">
        <v>-29339430</v>
      </c>
      <c r="F153" s="74">
        <v>-76.2</v>
      </c>
      <c r="G153" s="73">
        <v>111191010</v>
      </c>
      <c r="H153" s="74">
        <v>288.60000000000002</v>
      </c>
      <c r="I153" s="73">
        <v>163718004</v>
      </c>
      <c r="J153" s="74">
        <v>179.8</v>
      </c>
      <c r="K153" s="73">
        <v>202748438</v>
      </c>
      <c r="L153" s="74">
        <v>222.6</v>
      </c>
      <c r="M153" s="73">
        <v>202748438</v>
      </c>
      <c r="N153" s="74">
        <v>222.6</v>
      </c>
      <c r="O153" s="73">
        <v>-55079445</v>
      </c>
      <c r="P153" s="74">
        <v>-162.69999999999999</v>
      </c>
      <c r="Q153" s="74">
        <v>-468.1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5336196</v>
      </c>
      <c r="D161" s="39">
        <v>34.6</v>
      </c>
      <c r="E161" s="38">
        <v>0</v>
      </c>
      <c r="F161" s="39">
        <v>0</v>
      </c>
      <c r="G161" s="38">
        <v>1578346</v>
      </c>
      <c r="H161" s="39">
        <v>10.199999999999999</v>
      </c>
      <c r="I161" s="38">
        <v>8486260</v>
      </c>
      <c r="J161" s="39">
        <v>55.1</v>
      </c>
      <c r="K161" s="38">
        <v>15400802</v>
      </c>
      <c r="L161" s="39">
        <v>5.8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3342565</v>
      </c>
      <c r="D162" s="39">
        <v>3.6</v>
      </c>
      <c r="E162" s="38">
        <v>-138087</v>
      </c>
      <c r="F162" s="39">
        <v>-0.1</v>
      </c>
      <c r="G162" s="38">
        <v>1650201</v>
      </c>
      <c r="H162" s="39">
        <v>1.8</v>
      </c>
      <c r="I162" s="38">
        <v>87672930</v>
      </c>
      <c r="J162" s="39">
        <v>94.8</v>
      </c>
      <c r="K162" s="38">
        <v>92527609</v>
      </c>
      <c r="L162" s="39">
        <v>35.1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1780724</v>
      </c>
      <c r="D164" s="39">
        <v>2</v>
      </c>
      <c r="E164" s="38">
        <v>0</v>
      </c>
      <c r="F164" s="39">
        <v>0</v>
      </c>
      <c r="G164" s="38">
        <v>852099</v>
      </c>
      <c r="H164" s="39">
        <v>0.9</v>
      </c>
      <c r="I164" s="38">
        <v>87986426</v>
      </c>
      <c r="J164" s="39">
        <v>97.1</v>
      </c>
      <c r="K164" s="38">
        <v>90619249</v>
      </c>
      <c r="L164" s="39">
        <v>34.299999999999997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20060</v>
      </c>
      <c r="D165" s="39">
        <v>7.1</v>
      </c>
      <c r="E165" s="38">
        <v>0</v>
      </c>
      <c r="F165" s="39">
        <v>0</v>
      </c>
      <c r="G165" s="38">
        <v>9280</v>
      </c>
      <c r="H165" s="39">
        <v>3.3</v>
      </c>
      <c r="I165" s="38">
        <v>252955</v>
      </c>
      <c r="J165" s="39">
        <v>89.6</v>
      </c>
      <c r="K165" s="38">
        <v>282295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1862555</v>
      </c>
      <c r="D166" s="39">
        <v>2.9</v>
      </c>
      <c r="E166" s="38">
        <v>0</v>
      </c>
      <c r="F166" s="39">
        <v>0</v>
      </c>
      <c r="G166" s="38">
        <v>917734</v>
      </c>
      <c r="H166" s="39">
        <v>1.4</v>
      </c>
      <c r="I166" s="38">
        <v>62427574</v>
      </c>
      <c r="J166" s="39">
        <v>95.7</v>
      </c>
      <c r="K166" s="38">
        <v>65207863</v>
      </c>
      <c r="L166" s="39">
        <v>24.7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-1289</v>
      </c>
      <c r="D168" s="39">
        <v>2.4</v>
      </c>
      <c r="E168" s="38">
        <v>-12887</v>
      </c>
      <c r="F168" s="39">
        <v>24.2</v>
      </c>
      <c r="G168" s="38">
        <v>-40050</v>
      </c>
      <c r="H168" s="39">
        <v>75.3</v>
      </c>
      <c r="I168" s="38">
        <v>1023</v>
      </c>
      <c r="J168" s="39">
        <v>-1.9</v>
      </c>
      <c r="K168" s="38">
        <v>-53203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12340811</v>
      </c>
      <c r="D169" s="80">
        <v>4.7</v>
      </c>
      <c r="E169" s="47">
        <v>-150974</v>
      </c>
      <c r="F169" s="80">
        <v>-0.1</v>
      </c>
      <c r="G169" s="47">
        <v>4967610</v>
      </c>
      <c r="H169" s="80">
        <v>1.9</v>
      </c>
      <c r="I169" s="47">
        <v>246827168</v>
      </c>
      <c r="J169" s="80">
        <v>93.5</v>
      </c>
      <c r="K169" s="47">
        <v>263984615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1944315</v>
      </c>
      <c r="D171" s="39">
        <v>3.9</v>
      </c>
      <c r="E171" s="38">
        <v>0</v>
      </c>
      <c r="F171" s="39">
        <v>0</v>
      </c>
      <c r="G171" s="38">
        <v>1125147</v>
      </c>
      <c r="H171" s="39">
        <v>2.2999999999999998</v>
      </c>
      <c r="I171" s="38">
        <v>46872477</v>
      </c>
      <c r="J171" s="39">
        <v>93.9</v>
      </c>
      <c r="K171" s="38">
        <v>49941939</v>
      </c>
      <c r="L171" s="39">
        <v>18.899999999999999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3178576</v>
      </c>
      <c r="D172" s="39">
        <v>7.1</v>
      </c>
      <c r="E172" s="38">
        <v>-122754</v>
      </c>
      <c r="F172" s="39">
        <v>-0.3</v>
      </c>
      <c r="G172" s="38">
        <v>1888913</v>
      </c>
      <c r="H172" s="39">
        <v>4.2</v>
      </c>
      <c r="I172" s="38">
        <v>39919562</v>
      </c>
      <c r="J172" s="39">
        <v>89</v>
      </c>
      <c r="K172" s="38">
        <v>44864297</v>
      </c>
      <c r="L172" s="39">
        <v>17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3496919</v>
      </c>
      <c r="D173" s="39">
        <v>2.2999999999999998</v>
      </c>
      <c r="E173" s="38">
        <v>-21134</v>
      </c>
      <c r="F173" s="39">
        <v>0</v>
      </c>
      <c r="G173" s="38">
        <v>1578887</v>
      </c>
      <c r="H173" s="39">
        <v>1.1000000000000001</v>
      </c>
      <c r="I173" s="38">
        <v>143791243</v>
      </c>
      <c r="J173" s="39">
        <v>96.6</v>
      </c>
      <c r="K173" s="38">
        <v>148845915</v>
      </c>
      <c r="L173" s="39">
        <v>56.4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3721001</v>
      </c>
      <c r="D174" s="39">
        <v>18.3</v>
      </c>
      <c r="E174" s="38">
        <v>-7086</v>
      </c>
      <c r="F174" s="39">
        <v>0</v>
      </c>
      <c r="G174" s="38">
        <v>374663</v>
      </c>
      <c r="H174" s="39">
        <v>1.8</v>
      </c>
      <c r="I174" s="38">
        <v>16243886</v>
      </c>
      <c r="J174" s="39">
        <v>79.900000000000006</v>
      </c>
      <c r="K174" s="38">
        <v>20332464</v>
      </c>
      <c r="L174" s="39">
        <v>7.7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12340811</v>
      </c>
      <c r="D175" s="80">
        <v>4.7</v>
      </c>
      <c r="E175" s="47">
        <v>-150974</v>
      </c>
      <c r="F175" s="80">
        <v>-0.1</v>
      </c>
      <c r="G175" s="47">
        <v>4967610</v>
      </c>
      <c r="H175" s="80">
        <v>1.9</v>
      </c>
      <c r="I175" s="47">
        <v>246827168</v>
      </c>
      <c r="J175" s="80">
        <v>93.5</v>
      </c>
      <c r="K175" s="47">
        <v>263984615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54050</v>
      </c>
      <c r="J182" s="39">
        <v>100</v>
      </c>
      <c r="K182" s="38">
        <v>54050</v>
      </c>
      <c r="L182" s="39">
        <v>0.2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448675</v>
      </c>
      <c r="J183" s="39">
        <v>100</v>
      </c>
      <c r="K183" s="38">
        <v>448675</v>
      </c>
      <c r="L183" s="39">
        <v>1.3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3392875</v>
      </c>
      <c r="D188" s="39">
        <v>65</v>
      </c>
      <c r="E188" s="38">
        <v>88437</v>
      </c>
      <c r="F188" s="39">
        <v>1.7</v>
      </c>
      <c r="G188" s="38">
        <v>109400</v>
      </c>
      <c r="H188" s="39">
        <v>2.1</v>
      </c>
      <c r="I188" s="38">
        <v>1626662</v>
      </c>
      <c r="J188" s="39">
        <v>31.2</v>
      </c>
      <c r="K188" s="38">
        <v>5217374</v>
      </c>
      <c r="L188" s="39">
        <v>15.3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40758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40758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14454227</v>
      </c>
      <c r="D190" s="39">
        <v>51.1</v>
      </c>
      <c r="E190" s="38">
        <v>16500</v>
      </c>
      <c r="F190" s="39">
        <v>0.1</v>
      </c>
      <c r="G190" s="38">
        <v>368687</v>
      </c>
      <c r="H190" s="39">
        <v>1.3</v>
      </c>
      <c r="I190" s="38">
        <v>13471851</v>
      </c>
      <c r="J190" s="39">
        <v>47.6</v>
      </c>
      <c r="K190" s="38">
        <v>28311265</v>
      </c>
      <c r="L190" s="39">
        <v>83.1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17887860</v>
      </c>
      <c r="D192" s="80">
        <v>52.5</v>
      </c>
      <c r="E192" s="47">
        <v>104937</v>
      </c>
      <c r="F192" s="80">
        <v>0.3</v>
      </c>
      <c r="G192" s="47">
        <v>478087</v>
      </c>
      <c r="H192" s="80">
        <v>1.4</v>
      </c>
      <c r="I192" s="47">
        <v>15601238</v>
      </c>
      <c r="J192" s="80">
        <v>45.8</v>
      </c>
      <c r="K192" s="47">
        <v>34072122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310</v>
      </c>
      <c r="D195" s="87" t="s">
        <v>3</v>
      </c>
      <c r="E195" s="87" t="s">
        <v>3</v>
      </c>
      <c r="F195" s="87" t="s">
        <v>311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312</v>
      </c>
      <c r="D196" s="88" t="s">
        <v>3</v>
      </c>
      <c r="E196" s="88" t="s">
        <v>3</v>
      </c>
      <c r="F196" s="88" t="s">
        <v>311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lQ2GJG0H0qNYUEE8sth9DPHx7ORz+oxa20Jw8FvXxo/oCFlElZfn3261p8w1QgM3AtRzMA97KzJXXCViOe+LQ==" saltValue="6GJ0Cn4qqNpHjOLnA7UIM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384651962</v>
      </c>
      <c r="D12" s="34">
        <v>442798404</v>
      </c>
      <c r="E12" s="34">
        <v>115223249</v>
      </c>
      <c r="F12" s="35">
        <v>30</v>
      </c>
      <c r="G12" s="34">
        <v>112946711</v>
      </c>
      <c r="H12" s="35">
        <v>29.4</v>
      </c>
      <c r="I12" s="34">
        <v>94168658</v>
      </c>
      <c r="J12" s="35">
        <v>21.3</v>
      </c>
      <c r="K12" s="34">
        <v>44563864</v>
      </c>
      <c r="L12" s="35">
        <v>10.1</v>
      </c>
      <c r="M12" s="34">
        <v>366902482</v>
      </c>
      <c r="N12" s="35">
        <v>82.9</v>
      </c>
      <c r="O12" s="34">
        <v>43055634</v>
      </c>
      <c r="P12" s="35">
        <v>99.8</v>
      </c>
      <c r="Q12" s="35">
        <v>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85190949</v>
      </c>
      <c r="D14" s="38">
        <v>88334223</v>
      </c>
      <c r="E14" s="38">
        <v>17794888</v>
      </c>
      <c r="F14" s="39">
        <v>20.9</v>
      </c>
      <c r="G14" s="38">
        <v>19511101</v>
      </c>
      <c r="H14" s="39">
        <v>22.9</v>
      </c>
      <c r="I14" s="38">
        <v>20757641</v>
      </c>
      <c r="J14" s="39">
        <v>23.5</v>
      </c>
      <c r="K14" s="38">
        <v>18272780</v>
      </c>
      <c r="L14" s="39">
        <v>20.7</v>
      </c>
      <c r="M14" s="38">
        <v>76336410</v>
      </c>
      <c r="N14" s="39">
        <v>86.4</v>
      </c>
      <c r="O14" s="38">
        <v>16453617</v>
      </c>
      <c r="P14" s="39">
        <v>102.1</v>
      </c>
      <c r="Q14" s="39">
        <v>11.1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13061488</v>
      </c>
      <c r="D17" s="38">
        <v>13061488</v>
      </c>
      <c r="E17" s="38">
        <v>3129957</v>
      </c>
      <c r="F17" s="39">
        <v>24</v>
      </c>
      <c r="G17" s="38">
        <v>3130383</v>
      </c>
      <c r="H17" s="39">
        <v>24</v>
      </c>
      <c r="I17" s="38">
        <v>3130383</v>
      </c>
      <c r="J17" s="39">
        <v>24</v>
      </c>
      <c r="K17" s="38">
        <v>3130383</v>
      </c>
      <c r="L17" s="39">
        <v>24</v>
      </c>
      <c r="M17" s="38">
        <v>12521106</v>
      </c>
      <c r="N17" s="39">
        <v>95.9</v>
      </c>
      <c r="O17" s="38">
        <v>3001398</v>
      </c>
      <c r="P17" s="39">
        <v>96</v>
      </c>
      <c r="Q17" s="39">
        <v>4.3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544532</v>
      </c>
      <c r="D18" s="38">
        <v>579010</v>
      </c>
      <c r="E18" s="38">
        <v>201819</v>
      </c>
      <c r="F18" s="39">
        <v>37.1</v>
      </c>
      <c r="G18" s="38">
        <v>153697</v>
      </c>
      <c r="H18" s="39">
        <v>28.2</v>
      </c>
      <c r="I18" s="38">
        <v>93227</v>
      </c>
      <c r="J18" s="39">
        <v>16.100000000000001</v>
      </c>
      <c r="K18" s="38">
        <v>160552</v>
      </c>
      <c r="L18" s="39">
        <v>27.7</v>
      </c>
      <c r="M18" s="38">
        <v>609295</v>
      </c>
      <c r="N18" s="39">
        <v>105.2</v>
      </c>
      <c r="O18" s="38">
        <v>151837</v>
      </c>
      <c r="P18" s="39">
        <v>114.7</v>
      </c>
      <c r="Q18" s="39">
        <v>5.7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1340025</v>
      </c>
      <c r="D19" s="38">
        <v>1340025</v>
      </c>
      <c r="E19" s="38">
        <v>397618</v>
      </c>
      <c r="F19" s="39">
        <v>29.7</v>
      </c>
      <c r="G19" s="38">
        <v>250435</v>
      </c>
      <c r="H19" s="39">
        <v>18.7</v>
      </c>
      <c r="I19" s="38">
        <v>469085</v>
      </c>
      <c r="J19" s="39">
        <v>35</v>
      </c>
      <c r="K19" s="38">
        <v>173378</v>
      </c>
      <c r="L19" s="39">
        <v>12.9</v>
      </c>
      <c r="M19" s="38">
        <v>1290516</v>
      </c>
      <c r="N19" s="39">
        <v>96.3</v>
      </c>
      <c r="O19" s="38">
        <v>258842</v>
      </c>
      <c r="P19" s="39">
        <v>105.3</v>
      </c>
      <c r="Q19" s="39">
        <v>-33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1270898</v>
      </c>
      <c r="D21" s="38">
        <v>1270898</v>
      </c>
      <c r="E21" s="38">
        <v>82694</v>
      </c>
      <c r="F21" s="39">
        <v>6.5</v>
      </c>
      <c r="G21" s="38">
        <v>51133</v>
      </c>
      <c r="H21" s="39">
        <v>4</v>
      </c>
      <c r="I21" s="38">
        <v>77426</v>
      </c>
      <c r="J21" s="39">
        <v>6.1</v>
      </c>
      <c r="K21" s="38">
        <v>77748</v>
      </c>
      <c r="L21" s="39">
        <v>6.1</v>
      </c>
      <c r="M21" s="38">
        <v>289001</v>
      </c>
      <c r="N21" s="39">
        <v>22.7</v>
      </c>
      <c r="O21" s="38">
        <v>348</v>
      </c>
      <c r="P21" s="39">
        <v>0.2</v>
      </c>
      <c r="Q21" s="39">
        <v>22241.4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5157052</v>
      </c>
      <c r="D22" s="38">
        <v>5157052</v>
      </c>
      <c r="E22" s="38">
        <v>1089006</v>
      </c>
      <c r="F22" s="39">
        <v>21.1</v>
      </c>
      <c r="G22" s="38">
        <v>481908</v>
      </c>
      <c r="H22" s="39">
        <v>9.3000000000000007</v>
      </c>
      <c r="I22" s="38">
        <v>651689</v>
      </c>
      <c r="J22" s="39">
        <v>12.6</v>
      </c>
      <c r="K22" s="38">
        <v>701705</v>
      </c>
      <c r="L22" s="39">
        <v>13.6</v>
      </c>
      <c r="M22" s="38">
        <v>2924308</v>
      </c>
      <c r="N22" s="39">
        <v>56.7</v>
      </c>
      <c r="O22" s="38">
        <v>985717</v>
      </c>
      <c r="P22" s="39">
        <v>90.1</v>
      </c>
      <c r="Q22" s="39">
        <v>-28.8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773448</v>
      </c>
      <c r="D25" s="38">
        <v>837050</v>
      </c>
      <c r="E25" s="38">
        <v>82732</v>
      </c>
      <c r="F25" s="39">
        <v>10.7</v>
      </c>
      <c r="G25" s="38">
        <v>223971</v>
      </c>
      <c r="H25" s="39">
        <v>29</v>
      </c>
      <c r="I25" s="38">
        <v>165025</v>
      </c>
      <c r="J25" s="39">
        <v>19.7</v>
      </c>
      <c r="K25" s="38">
        <v>156693</v>
      </c>
      <c r="L25" s="39">
        <v>18.7</v>
      </c>
      <c r="M25" s="38">
        <v>628421</v>
      </c>
      <c r="N25" s="39">
        <v>75.099999999999994</v>
      </c>
      <c r="O25" s="38">
        <v>144230</v>
      </c>
      <c r="P25" s="39">
        <v>78.400000000000006</v>
      </c>
      <c r="Q25" s="39">
        <v>8.6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1857944</v>
      </c>
      <c r="D26" s="38">
        <v>1857944</v>
      </c>
      <c r="E26" s="38">
        <v>423858</v>
      </c>
      <c r="F26" s="39">
        <v>22.8</v>
      </c>
      <c r="G26" s="38">
        <v>426548</v>
      </c>
      <c r="H26" s="39">
        <v>23</v>
      </c>
      <c r="I26" s="38">
        <v>495899</v>
      </c>
      <c r="J26" s="39">
        <v>26.7</v>
      </c>
      <c r="K26" s="38">
        <v>388711</v>
      </c>
      <c r="L26" s="39">
        <v>20.9</v>
      </c>
      <c r="M26" s="38">
        <v>1735016</v>
      </c>
      <c r="N26" s="39">
        <v>93.4</v>
      </c>
      <c r="O26" s="38">
        <v>386440</v>
      </c>
      <c r="P26" s="39">
        <v>97.7</v>
      </c>
      <c r="Q26" s="39">
        <v>0.6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54501752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9052519</v>
      </c>
      <c r="D30" s="38">
        <v>9203855</v>
      </c>
      <c r="E30" s="38">
        <v>551439</v>
      </c>
      <c r="F30" s="39">
        <v>6.1</v>
      </c>
      <c r="G30" s="38">
        <v>2868207</v>
      </c>
      <c r="H30" s="39">
        <v>31.7</v>
      </c>
      <c r="I30" s="38">
        <v>1446677</v>
      </c>
      <c r="J30" s="39">
        <v>15.7</v>
      </c>
      <c r="K30" s="38">
        <v>1144821</v>
      </c>
      <c r="L30" s="39">
        <v>12.4</v>
      </c>
      <c r="M30" s="38">
        <v>6011144</v>
      </c>
      <c r="N30" s="39">
        <v>65.3</v>
      </c>
      <c r="O30" s="38">
        <v>5369653</v>
      </c>
      <c r="P30" s="39">
        <v>185.6</v>
      </c>
      <c r="Q30" s="39">
        <v>-78.7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50378138</v>
      </c>
      <c r="D32" s="38">
        <v>50378138</v>
      </c>
      <c r="E32" s="38">
        <v>5045105</v>
      </c>
      <c r="F32" s="39">
        <v>10</v>
      </c>
      <c r="G32" s="38">
        <v>15119427</v>
      </c>
      <c r="H32" s="39">
        <v>30</v>
      </c>
      <c r="I32" s="38">
        <v>15112154</v>
      </c>
      <c r="J32" s="39">
        <v>30</v>
      </c>
      <c r="K32" s="38">
        <v>15291816</v>
      </c>
      <c r="L32" s="39">
        <v>30.4</v>
      </c>
      <c r="M32" s="38">
        <v>50568502</v>
      </c>
      <c r="N32" s="39">
        <v>100.4</v>
      </c>
      <c r="O32" s="38">
        <v>15348342</v>
      </c>
      <c r="P32" s="39">
        <v>99.9</v>
      </c>
      <c r="Q32" s="39">
        <v>-0.4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1797620</v>
      </c>
      <c r="D34" s="38">
        <v>1797620</v>
      </c>
      <c r="E34" s="38">
        <v>80400</v>
      </c>
      <c r="F34" s="39">
        <v>4.5</v>
      </c>
      <c r="G34" s="38">
        <v>40600</v>
      </c>
      <c r="H34" s="39">
        <v>2.2999999999999998</v>
      </c>
      <c r="I34" s="38">
        <v>534800</v>
      </c>
      <c r="J34" s="39">
        <v>29.8</v>
      </c>
      <c r="K34" s="38">
        <v>491600</v>
      </c>
      <c r="L34" s="39">
        <v>27.3</v>
      </c>
      <c r="M34" s="38">
        <v>1147400</v>
      </c>
      <c r="N34" s="39">
        <v>63.8</v>
      </c>
      <c r="O34" s="38">
        <v>180400</v>
      </c>
      <c r="P34" s="39">
        <v>61.5</v>
      </c>
      <c r="Q34" s="39">
        <v>172.5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213157401</v>
      </c>
      <c r="D36" s="38">
        <v>213409401</v>
      </c>
      <c r="E36" s="38">
        <v>86174651</v>
      </c>
      <c r="F36" s="39">
        <v>40.4</v>
      </c>
      <c r="G36" s="38">
        <v>70486332</v>
      </c>
      <c r="H36" s="39">
        <v>33.1</v>
      </c>
      <c r="I36" s="38">
        <v>51048919</v>
      </c>
      <c r="J36" s="39">
        <v>23.9</v>
      </c>
      <c r="K36" s="38">
        <v>4381157</v>
      </c>
      <c r="L36" s="39">
        <v>2.1</v>
      </c>
      <c r="M36" s="38">
        <v>212091059</v>
      </c>
      <c r="N36" s="39">
        <v>99.4</v>
      </c>
      <c r="O36" s="38">
        <v>533304</v>
      </c>
      <c r="P36" s="39">
        <v>98.8</v>
      </c>
      <c r="Q36" s="39">
        <v>721.5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1069948</v>
      </c>
      <c r="D37" s="38">
        <v>1069948</v>
      </c>
      <c r="E37" s="38">
        <v>169082</v>
      </c>
      <c r="F37" s="39">
        <v>15.8</v>
      </c>
      <c r="G37" s="38">
        <v>202969</v>
      </c>
      <c r="H37" s="39">
        <v>19</v>
      </c>
      <c r="I37" s="38">
        <v>185733</v>
      </c>
      <c r="J37" s="39">
        <v>17.399999999999999</v>
      </c>
      <c r="K37" s="38">
        <v>192520</v>
      </c>
      <c r="L37" s="39">
        <v>18</v>
      </c>
      <c r="M37" s="38">
        <v>750304</v>
      </c>
      <c r="N37" s="39">
        <v>70.099999999999994</v>
      </c>
      <c r="O37" s="38">
        <v>241506</v>
      </c>
      <c r="P37" s="39">
        <v>105.4</v>
      </c>
      <c r="Q37" s="39">
        <v>-20.3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380390264</v>
      </c>
      <c r="D44" s="34">
        <v>435704054</v>
      </c>
      <c r="E44" s="34">
        <v>93469167</v>
      </c>
      <c r="F44" s="35">
        <v>24.6</v>
      </c>
      <c r="G44" s="34">
        <v>93935149</v>
      </c>
      <c r="H44" s="35">
        <v>24.7</v>
      </c>
      <c r="I44" s="34">
        <v>82823206</v>
      </c>
      <c r="J44" s="35">
        <v>19</v>
      </c>
      <c r="K44" s="34">
        <v>90004726</v>
      </c>
      <c r="L44" s="35">
        <v>20.7</v>
      </c>
      <c r="M44" s="34">
        <v>360232248</v>
      </c>
      <c r="N44" s="35">
        <v>82.7</v>
      </c>
      <c r="O44" s="34">
        <v>92938011</v>
      </c>
      <c r="P44" s="35">
        <v>99.9</v>
      </c>
      <c r="Q44" s="35">
        <v>-3.2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155346152</v>
      </c>
      <c r="D45" s="38">
        <v>157156581</v>
      </c>
      <c r="E45" s="38">
        <v>37945951</v>
      </c>
      <c r="F45" s="39">
        <v>24.4</v>
      </c>
      <c r="G45" s="38">
        <v>37957343</v>
      </c>
      <c r="H45" s="39">
        <v>24.4</v>
      </c>
      <c r="I45" s="38">
        <v>37590479</v>
      </c>
      <c r="J45" s="39">
        <v>23.9</v>
      </c>
      <c r="K45" s="38">
        <v>38256244</v>
      </c>
      <c r="L45" s="39">
        <v>24.3</v>
      </c>
      <c r="M45" s="38">
        <v>151750017</v>
      </c>
      <c r="N45" s="39">
        <v>96.6</v>
      </c>
      <c r="O45" s="38">
        <v>35678856</v>
      </c>
      <c r="P45" s="39">
        <v>97.8</v>
      </c>
      <c r="Q45" s="39">
        <v>7.2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11902477</v>
      </c>
      <c r="D46" s="38">
        <v>12460871</v>
      </c>
      <c r="E46" s="38">
        <v>2933496</v>
      </c>
      <c r="F46" s="39">
        <v>24.6</v>
      </c>
      <c r="G46" s="38">
        <v>3319603</v>
      </c>
      <c r="H46" s="39">
        <v>27.9</v>
      </c>
      <c r="I46" s="38">
        <v>2999508</v>
      </c>
      <c r="J46" s="39">
        <v>24.1</v>
      </c>
      <c r="K46" s="38">
        <v>3392795</v>
      </c>
      <c r="L46" s="39">
        <v>27.2</v>
      </c>
      <c r="M46" s="38">
        <v>12645402</v>
      </c>
      <c r="N46" s="39">
        <v>101.5</v>
      </c>
      <c r="O46" s="38">
        <v>2917602</v>
      </c>
      <c r="P46" s="39">
        <v>91.5</v>
      </c>
      <c r="Q46" s="39">
        <v>16.3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53439789</v>
      </c>
      <c r="D47" s="38">
        <v>51439789</v>
      </c>
      <c r="E47" s="38">
        <v>11214523</v>
      </c>
      <c r="F47" s="39">
        <v>21</v>
      </c>
      <c r="G47" s="38">
        <v>9264047</v>
      </c>
      <c r="H47" s="39">
        <v>17.3</v>
      </c>
      <c r="I47" s="38">
        <v>14254569</v>
      </c>
      <c r="J47" s="39">
        <v>27.7</v>
      </c>
      <c r="K47" s="38">
        <v>13814248</v>
      </c>
      <c r="L47" s="39">
        <v>26.9</v>
      </c>
      <c r="M47" s="38">
        <v>48547387</v>
      </c>
      <c r="N47" s="39">
        <v>94.4</v>
      </c>
      <c r="O47" s="38">
        <v>10837537</v>
      </c>
      <c r="P47" s="39">
        <v>93.2</v>
      </c>
      <c r="Q47" s="39">
        <v>27.5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25141653</v>
      </c>
      <c r="D48" s="38">
        <v>31111847</v>
      </c>
      <c r="E48" s="38">
        <v>13230687</v>
      </c>
      <c r="F48" s="39">
        <v>52.6</v>
      </c>
      <c r="G48" s="38">
        <v>11182894</v>
      </c>
      <c r="H48" s="39">
        <v>44.5</v>
      </c>
      <c r="I48" s="38">
        <v>4545717</v>
      </c>
      <c r="J48" s="39">
        <v>14.6</v>
      </c>
      <c r="K48" s="38">
        <v>2324039</v>
      </c>
      <c r="L48" s="39">
        <v>7.5</v>
      </c>
      <c r="M48" s="38">
        <v>31283337</v>
      </c>
      <c r="N48" s="39">
        <v>100.6</v>
      </c>
      <c r="O48" s="38">
        <v>5749099</v>
      </c>
      <c r="P48" s="39">
        <v>106.8</v>
      </c>
      <c r="Q48" s="39">
        <v>-59.6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6117471</v>
      </c>
      <c r="D49" s="38">
        <v>6117471</v>
      </c>
      <c r="E49" s="38">
        <v>1529250</v>
      </c>
      <c r="F49" s="39">
        <v>25</v>
      </c>
      <c r="G49" s="38">
        <v>1529250</v>
      </c>
      <c r="H49" s="39">
        <v>25</v>
      </c>
      <c r="I49" s="38">
        <v>1529250</v>
      </c>
      <c r="J49" s="39">
        <v>25</v>
      </c>
      <c r="K49" s="38">
        <v>1529250</v>
      </c>
      <c r="L49" s="39">
        <v>25</v>
      </c>
      <c r="M49" s="38">
        <v>6117000</v>
      </c>
      <c r="N49" s="39">
        <v>100</v>
      </c>
      <c r="O49" s="38">
        <v>1464912</v>
      </c>
      <c r="P49" s="39">
        <v>100</v>
      </c>
      <c r="Q49" s="39">
        <v>4.4000000000000004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27005111</v>
      </c>
      <c r="D50" s="38">
        <v>27005111</v>
      </c>
      <c r="E50" s="38">
        <v>6500465</v>
      </c>
      <c r="F50" s="39">
        <v>24.1</v>
      </c>
      <c r="G50" s="38">
        <v>6613559</v>
      </c>
      <c r="H50" s="39">
        <v>24.5</v>
      </c>
      <c r="I50" s="38">
        <v>2762669</v>
      </c>
      <c r="J50" s="39">
        <v>10.199999999999999</v>
      </c>
      <c r="K50" s="38">
        <v>2962447</v>
      </c>
      <c r="L50" s="39">
        <v>11</v>
      </c>
      <c r="M50" s="38">
        <v>18839140</v>
      </c>
      <c r="N50" s="39">
        <v>69.8</v>
      </c>
      <c r="O50" s="38">
        <v>1910271</v>
      </c>
      <c r="P50" s="39">
        <v>76.400000000000006</v>
      </c>
      <c r="Q50" s="39">
        <v>55.1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1702608</v>
      </c>
      <c r="D51" s="38">
        <v>1702608</v>
      </c>
      <c r="E51" s="38">
        <v>0</v>
      </c>
      <c r="F51" s="39">
        <v>0</v>
      </c>
      <c r="G51" s="38">
        <v>0</v>
      </c>
      <c r="H51" s="39">
        <v>0</v>
      </c>
      <c r="I51" s="38">
        <v>59</v>
      </c>
      <c r="J51" s="39">
        <v>0</v>
      </c>
      <c r="K51" s="38">
        <v>149</v>
      </c>
      <c r="L51" s="39">
        <v>0</v>
      </c>
      <c r="M51" s="38">
        <v>208</v>
      </c>
      <c r="N51" s="39">
        <v>0</v>
      </c>
      <c r="O51" s="38">
        <v>460</v>
      </c>
      <c r="P51" s="39">
        <v>-0.7</v>
      </c>
      <c r="Q51" s="39">
        <v>-67.599999999999994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46139861</v>
      </c>
      <c r="D52" s="38">
        <v>102123188</v>
      </c>
      <c r="E52" s="38">
        <v>7747791</v>
      </c>
      <c r="F52" s="39">
        <v>16.8</v>
      </c>
      <c r="G52" s="38">
        <v>15996779</v>
      </c>
      <c r="H52" s="39">
        <v>34.700000000000003</v>
      </c>
      <c r="I52" s="38">
        <v>11073592</v>
      </c>
      <c r="J52" s="39">
        <v>10.8</v>
      </c>
      <c r="K52" s="38">
        <v>21247680</v>
      </c>
      <c r="L52" s="39">
        <v>20.8</v>
      </c>
      <c r="M52" s="38">
        <v>56065842</v>
      </c>
      <c r="N52" s="39">
        <v>54.9</v>
      </c>
      <c r="O52" s="38">
        <v>18662910</v>
      </c>
      <c r="P52" s="39">
        <v>112.6</v>
      </c>
      <c r="Q52" s="39">
        <v>13.8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1000000</v>
      </c>
      <c r="E54" s="38">
        <v>0</v>
      </c>
      <c r="F54" s="39">
        <v>0</v>
      </c>
      <c r="G54" s="38">
        <v>0</v>
      </c>
      <c r="H54" s="39">
        <v>0</v>
      </c>
      <c r="I54" s="38">
        <v>184045</v>
      </c>
      <c r="J54" s="39">
        <v>18.399999999999999</v>
      </c>
      <c r="K54" s="38">
        <v>0</v>
      </c>
      <c r="L54" s="39">
        <v>0</v>
      </c>
      <c r="M54" s="38">
        <v>184045</v>
      </c>
      <c r="N54" s="39">
        <v>18.399999999999999</v>
      </c>
      <c r="O54" s="38">
        <v>5118437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53595142</v>
      </c>
      <c r="D55" s="38">
        <v>45586588</v>
      </c>
      <c r="E55" s="38">
        <v>12367004</v>
      </c>
      <c r="F55" s="39">
        <v>23.1</v>
      </c>
      <c r="G55" s="38">
        <v>8071674</v>
      </c>
      <c r="H55" s="39">
        <v>15.1</v>
      </c>
      <c r="I55" s="38">
        <v>8746448</v>
      </c>
      <c r="J55" s="39">
        <v>19.2</v>
      </c>
      <c r="K55" s="38">
        <v>6477874</v>
      </c>
      <c r="L55" s="39">
        <v>14.2</v>
      </c>
      <c r="M55" s="38">
        <v>35663000</v>
      </c>
      <c r="N55" s="39">
        <v>78.2</v>
      </c>
      <c r="O55" s="38">
        <v>10597927</v>
      </c>
      <c r="P55" s="39">
        <v>108.4</v>
      </c>
      <c r="Q55" s="39">
        <v>-38.9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-863130</v>
      </c>
      <c r="J56" s="39">
        <v>0</v>
      </c>
      <c r="K56" s="38">
        <v>0</v>
      </c>
      <c r="L56" s="39">
        <v>0</v>
      </c>
      <c r="M56" s="38">
        <v>-863130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4261698</v>
      </c>
      <c r="D59" s="47">
        <v>7094350</v>
      </c>
      <c r="E59" s="47">
        <v>21754082</v>
      </c>
      <c r="F59" s="48"/>
      <c r="G59" s="47">
        <v>19011562</v>
      </c>
      <c r="H59" s="48"/>
      <c r="I59" s="47">
        <v>11345452</v>
      </c>
      <c r="J59" s="48"/>
      <c r="K59" s="47">
        <v>-45440862</v>
      </c>
      <c r="L59" s="48"/>
      <c r="M59" s="47">
        <v>6670234</v>
      </c>
      <c r="N59" s="48"/>
      <c r="O59" s="47">
        <v>-49882377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52611600</v>
      </c>
      <c r="D60" s="38">
        <v>62116600</v>
      </c>
      <c r="E60" s="38">
        <v>13171793</v>
      </c>
      <c r="F60" s="39">
        <v>25</v>
      </c>
      <c r="G60" s="38">
        <v>16426940</v>
      </c>
      <c r="H60" s="39">
        <v>31.2</v>
      </c>
      <c r="I60" s="38">
        <v>10244566</v>
      </c>
      <c r="J60" s="39">
        <v>16.5</v>
      </c>
      <c r="K60" s="38">
        <v>16549215</v>
      </c>
      <c r="L60" s="39">
        <v>26.6</v>
      </c>
      <c r="M60" s="38">
        <v>56392514</v>
      </c>
      <c r="N60" s="39">
        <v>90.8</v>
      </c>
      <c r="O60" s="38">
        <v>19906150</v>
      </c>
      <c r="P60" s="39">
        <v>104.8</v>
      </c>
      <c r="Q60" s="39">
        <v>-16.899999999999999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56873298</v>
      </c>
      <c r="D62" s="47">
        <v>69210950</v>
      </c>
      <c r="E62" s="47">
        <v>34925875</v>
      </c>
      <c r="F62" s="48"/>
      <c r="G62" s="47">
        <v>35438502</v>
      </c>
      <c r="H62" s="48"/>
      <c r="I62" s="47">
        <v>21590018</v>
      </c>
      <c r="J62" s="48"/>
      <c r="K62" s="47">
        <v>-28891647</v>
      </c>
      <c r="L62" s="48"/>
      <c r="M62" s="47">
        <v>63062748</v>
      </c>
      <c r="N62" s="48"/>
      <c r="O62" s="47">
        <v>-29976227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56873298</v>
      </c>
      <c r="D64" s="47">
        <v>69210950</v>
      </c>
      <c r="E64" s="47">
        <v>34925875</v>
      </c>
      <c r="F64" s="48"/>
      <c r="G64" s="47">
        <v>35438502</v>
      </c>
      <c r="H64" s="48"/>
      <c r="I64" s="47">
        <v>21590018</v>
      </c>
      <c r="J64" s="48"/>
      <c r="K64" s="47">
        <v>-28891647</v>
      </c>
      <c r="L64" s="48"/>
      <c r="M64" s="47">
        <v>63062748</v>
      </c>
      <c r="N64" s="48"/>
      <c r="O64" s="47">
        <v>-29976227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56873298</v>
      </c>
      <c r="D67" s="47">
        <v>69210950</v>
      </c>
      <c r="E67" s="47">
        <v>34925875</v>
      </c>
      <c r="F67" s="48"/>
      <c r="G67" s="47">
        <v>35438502</v>
      </c>
      <c r="H67" s="48"/>
      <c r="I67" s="47">
        <v>21590018</v>
      </c>
      <c r="J67" s="48"/>
      <c r="K67" s="47">
        <v>-28891647</v>
      </c>
      <c r="L67" s="48"/>
      <c r="M67" s="47">
        <v>63062748</v>
      </c>
      <c r="N67" s="48"/>
      <c r="O67" s="47">
        <v>-29976227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56873298</v>
      </c>
      <c r="D70" s="47">
        <v>69210950</v>
      </c>
      <c r="E70" s="47">
        <v>34925875</v>
      </c>
      <c r="F70" s="48"/>
      <c r="G70" s="47">
        <v>35438502</v>
      </c>
      <c r="H70" s="48"/>
      <c r="I70" s="47">
        <v>21590018</v>
      </c>
      <c r="J70" s="48"/>
      <c r="K70" s="47">
        <v>-28891647</v>
      </c>
      <c r="L70" s="48"/>
      <c r="M70" s="47">
        <v>63062748</v>
      </c>
      <c r="N70" s="48"/>
      <c r="O70" s="47">
        <v>-29976227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55753667</v>
      </c>
      <c r="D78" s="34">
        <v>67440586</v>
      </c>
      <c r="E78" s="34">
        <v>13082573</v>
      </c>
      <c r="F78" s="35">
        <v>23.5</v>
      </c>
      <c r="G78" s="34">
        <v>18878090</v>
      </c>
      <c r="H78" s="35">
        <v>33.9</v>
      </c>
      <c r="I78" s="34">
        <v>12732877</v>
      </c>
      <c r="J78" s="35">
        <v>18.899999999999999</v>
      </c>
      <c r="K78" s="34">
        <v>11730286</v>
      </c>
      <c r="L78" s="35">
        <v>17.399999999999999</v>
      </c>
      <c r="M78" s="34">
        <v>56423826</v>
      </c>
      <c r="N78" s="35">
        <v>83.7</v>
      </c>
      <c r="O78" s="34">
        <v>15642152</v>
      </c>
      <c r="P78" s="35">
        <v>87</v>
      </c>
      <c r="Q78" s="35">
        <v>-25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28357913</v>
      </c>
      <c r="D79" s="45">
        <v>28357913</v>
      </c>
      <c r="E79" s="45">
        <v>8439620</v>
      </c>
      <c r="F79" s="44">
        <v>29.8</v>
      </c>
      <c r="G79" s="45">
        <v>5826402</v>
      </c>
      <c r="H79" s="44">
        <v>20.5</v>
      </c>
      <c r="I79" s="45">
        <v>6016169</v>
      </c>
      <c r="J79" s="44">
        <v>21.2</v>
      </c>
      <c r="K79" s="45">
        <v>6525563</v>
      </c>
      <c r="L79" s="44">
        <v>23</v>
      </c>
      <c r="M79" s="45">
        <v>26807754</v>
      </c>
      <c r="N79" s="44">
        <v>94.5</v>
      </c>
      <c r="O79" s="45">
        <v>9586107</v>
      </c>
      <c r="P79" s="44">
        <v>88.6</v>
      </c>
      <c r="Q79" s="44">
        <v>-31.9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17391304</v>
      </c>
      <c r="D80" s="45">
        <v>25694283</v>
      </c>
      <c r="E80" s="45">
        <v>4387761</v>
      </c>
      <c r="F80" s="44">
        <v>25.2</v>
      </c>
      <c r="G80" s="45">
        <v>9724617</v>
      </c>
      <c r="H80" s="44">
        <v>55.9</v>
      </c>
      <c r="I80" s="45">
        <v>3802678</v>
      </c>
      <c r="J80" s="44">
        <v>14.8</v>
      </c>
      <c r="K80" s="45">
        <v>3460757</v>
      </c>
      <c r="L80" s="44">
        <v>13.5</v>
      </c>
      <c r="M80" s="45">
        <v>21375813</v>
      </c>
      <c r="N80" s="44">
        <v>83.2</v>
      </c>
      <c r="O80" s="45">
        <v>4450188</v>
      </c>
      <c r="P80" s="44">
        <v>80.900000000000006</v>
      </c>
      <c r="Q80" s="44">
        <v>-22.2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45749217</v>
      </c>
      <c r="D83" s="57">
        <v>54052196</v>
      </c>
      <c r="E83" s="57">
        <v>12827381</v>
      </c>
      <c r="F83" s="58">
        <v>28</v>
      </c>
      <c r="G83" s="57">
        <v>15551019</v>
      </c>
      <c r="H83" s="58">
        <v>34</v>
      </c>
      <c r="I83" s="57">
        <v>9818847</v>
      </c>
      <c r="J83" s="58">
        <v>18.2</v>
      </c>
      <c r="K83" s="57">
        <v>9986320</v>
      </c>
      <c r="L83" s="58">
        <v>18.5</v>
      </c>
      <c r="M83" s="57">
        <v>48183567</v>
      </c>
      <c r="N83" s="58">
        <v>89.1</v>
      </c>
      <c r="O83" s="57">
        <v>14036295</v>
      </c>
      <c r="P83" s="58">
        <v>85.8</v>
      </c>
      <c r="Q83" s="58">
        <v>-28.9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10004450</v>
      </c>
      <c r="D85" s="45">
        <v>13388390</v>
      </c>
      <c r="E85" s="45">
        <v>255192</v>
      </c>
      <c r="F85" s="44">
        <v>2.6</v>
      </c>
      <c r="G85" s="45">
        <v>3327071</v>
      </c>
      <c r="H85" s="44">
        <v>33.299999999999997</v>
      </c>
      <c r="I85" s="45">
        <v>2914030</v>
      </c>
      <c r="J85" s="44">
        <v>21.8</v>
      </c>
      <c r="K85" s="45">
        <v>1743966</v>
      </c>
      <c r="L85" s="44">
        <v>13</v>
      </c>
      <c r="M85" s="45">
        <v>8240259</v>
      </c>
      <c r="N85" s="44">
        <v>61.5</v>
      </c>
      <c r="O85" s="45">
        <v>1605857</v>
      </c>
      <c r="P85" s="44">
        <v>91.6</v>
      </c>
      <c r="Q85" s="44">
        <v>8.6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55753667</v>
      </c>
      <c r="D88" s="34">
        <v>67440586</v>
      </c>
      <c r="E88" s="34">
        <v>13082573</v>
      </c>
      <c r="F88" s="58">
        <v>23.5</v>
      </c>
      <c r="G88" s="34">
        <v>18878090</v>
      </c>
      <c r="H88" s="58">
        <v>33.9</v>
      </c>
      <c r="I88" s="34">
        <v>12732877</v>
      </c>
      <c r="J88" s="58">
        <v>18.899999999999999</v>
      </c>
      <c r="K88" s="34">
        <v>11730286</v>
      </c>
      <c r="L88" s="58">
        <v>17.399999999999999</v>
      </c>
      <c r="M88" s="34">
        <v>56423826</v>
      </c>
      <c r="N88" s="58">
        <v>83.7</v>
      </c>
      <c r="O88" s="34">
        <v>15642152</v>
      </c>
      <c r="P88" s="58">
        <v>87</v>
      </c>
      <c r="Q88" s="58">
        <v>-25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4776190</v>
      </c>
      <c r="D89" s="57">
        <v>5813933</v>
      </c>
      <c r="E89" s="57">
        <v>255192</v>
      </c>
      <c r="F89" s="58">
        <v>5.3</v>
      </c>
      <c r="G89" s="57">
        <v>3346476</v>
      </c>
      <c r="H89" s="58">
        <v>70.099999999999994</v>
      </c>
      <c r="I89" s="57">
        <v>1107914</v>
      </c>
      <c r="J89" s="58">
        <v>19.100000000000001</v>
      </c>
      <c r="K89" s="57">
        <v>943904</v>
      </c>
      <c r="L89" s="58">
        <v>16.2</v>
      </c>
      <c r="M89" s="57">
        <v>5653486</v>
      </c>
      <c r="N89" s="58">
        <v>97.2</v>
      </c>
      <c r="O89" s="57">
        <v>394514</v>
      </c>
      <c r="P89" s="58">
        <v>54.6</v>
      </c>
      <c r="Q89" s="58">
        <v>139.30000000000001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60500</v>
      </c>
      <c r="J90" s="39">
        <v>0</v>
      </c>
      <c r="K90" s="38">
        <v>0</v>
      </c>
      <c r="L90" s="39">
        <v>0</v>
      </c>
      <c r="M90" s="38">
        <v>60500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4626190</v>
      </c>
      <c r="D91" s="38">
        <v>5813933</v>
      </c>
      <c r="E91" s="38">
        <v>255192</v>
      </c>
      <c r="F91" s="39">
        <v>5.5</v>
      </c>
      <c r="G91" s="38">
        <v>3346476</v>
      </c>
      <c r="H91" s="39">
        <v>72.3</v>
      </c>
      <c r="I91" s="38">
        <v>1047414</v>
      </c>
      <c r="J91" s="39">
        <v>18</v>
      </c>
      <c r="K91" s="38">
        <v>943904</v>
      </c>
      <c r="L91" s="39">
        <v>16.2</v>
      </c>
      <c r="M91" s="38">
        <v>5592986</v>
      </c>
      <c r="N91" s="39">
        <v>96.2</v>
      </c>
      <c r="O91" s="38">
        <v>394514</v>
      </c>
      <c r="P91" s="39">
        <v>54.6</v>
      </c>
      <c r="Q91" s="39">
        <v>139.30000000000001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34540597</v>
      </c>
      <c r="D93" s="57">
        <v>40336251</v>
      </c>
      <c r="E93" s="57">
        <v>6986930</v>
      </c>
      <c r="F93" s="58">
        <v>20.2</v>
      </c>
      <c r="G93" s="57">
        <v>13143345</v>
      </c>
      <c r="H93" s="58">
        <v>38.1</v>
      </c>
      <c r="I93" s="57">
        <v>5520131</v>
      </c>
      <c r="J93" s="58">
        <v>13.7</v>
      </c>
      <c r="K93" s="57">
        <v>7866664</v>
      </c>
      <c r="L93" s="58">
        <v>19.5</v>
      </c>
      <c r="M93" s="57">
        <v>33517070</v>
      </c>
      <c r="N93" s="58">
        <v>83.1</v>
      </c>
      <c r="O93" s="57">
        <v>9757383</v>
      </c>
      <c r="P93" s="58">
        <v>86.5</v>
      </c>
      <c r="Q93" s="58">
        <v>-19.399999999999999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7627554</v>
      </c>
      <c r="D94" s="38">
        <v>8644946</v>
      </c>
      <c r="E94" s="38">
        <v>503710</v>
      </c>
      <c r="F94" s="39">
        <v>6.6</v>
      </c>
      <c r="G94" s="38">
        <v>343548</v>
      </c>
      <c r="H94" s="39">
        <v>4.5</v>
      </c>
      <c r="I94" s="38">
        <v>19409</v>
      </c>
      <c r="J94" s="39">
        <v>0.2</v>
      </c>
      <c r="K94" s="38">
        <v>1397483</v>
      </c>
      <c r="L94" s="39">
        <v>16.2</v>
      </c>
      <c r="M94" s="38">
        <v>2264150</v>
      </c>
      <c r="N94" s="39">
        <v>26.2</v>
      </c>
      <c r="O94" s="38">
        <v>3495468</v>
      </c>
      <c r="P94" s="39">
        <v>165.8</v>
      </c>
      <c r="Q94" s="39">
        <v>-60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26913043</v>
      </c>
      <c r="D95" s="38">
        <v>30830435</v>
      </c>
      <c r="E95" s="38">
        <v>6483220</v>
      </c>
      <c r="F95" s="39">
        <v>24.1</v>
      </c>
      <c r="G95" s="38">
        <v>12799797</v>
      </c>
      <c r="H95" s="39">
        <v>47.6</v>
      </c>
      <c r="I95" s="38">
        <v>4807341</v>
      </c>
      <c r="J95" s="39">
        <v>15.6</v>
      </c>
      <c r="K95" s="38">
        <v>6469181</v>
      </c>
      <c r="L95" s="39">
        <v>21</v>
      </c>
      <c r="M95" s="38">
        <v>30559539</v>
      </c>
      <c r="N95" s="39">
        <v>99.1</v>
      </c>
      <c r="O95" s="38">
        <v>6261915</v>
      </c>
      <c r="P95" s="39">
        <v>78.400000000000006</v>
      </c>
      <c r="Q95" s="39">
        <v>3.3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860870</v>
      </c>
      <c r="E96" s="38">
        <v>0</v>
      </c>
      <c r="F96" s="39">
        <v>0</v>
      </c>
      <c r="G96" s="38">
        <v>0</v>
      </c>
      <c r="H96" s="39">
        <v>0</v>
      </c>
      <c r="I96" s="38">
        <v>693381</v>
      </c>
      <c r="J96" s="39">
        <v>80.5</v>
      </c>
      <c r="K96" s="38">
        <v>0</v>
      </c>
      <c r="L96" s="39">
        <v>0</v>
      </c>
      <c r="M96" s="38">
        <v>693381</v>
      </c>
      <c r="N96" s="39">
        <v>80.5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14523837</v>
      </c>
      <c r="D99" s="57">
        <v>19205076</v>
      </c>
      <c r="E99" s="57">
        <v>5840451</v>
      </c>
      <c r="F99" s="58">
        <v>40.200000000000003</v>
      </c>
      <c r="G99" s="57">
        <v>2388265</v>
      </c>
      <c r="H99" s="58">
        <v>16.399999999999999</v>
      </c>
      <c r="I99" s="57">
        <v>5011506</v>
      </c>
      <c r="J99" s="58">
        <v>26.1</v>
      </c>
      <c r="K99" s="57">
        <v>2919718</v>
      </c>
      <c r="L99" s="58">
        <v>15.2</v>
      </c>
      <c r="M99" s="57">
        <v>16159940</v>
      </c>
      <c r="N99" s="58">
        <v>84.1</v>
      </c>
      <c r="O99" s="57">
        <v>4278912</v>
      </c>
      <c r="P99" s="58">
        <v>85.1</v>
      </c>
      <c r="Q99" s="58">
        <v>-31.8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1304348</v>
      </c>
      <c r="D100" s="38">
        <v>1600000</v>
      </c>
      <c r="E100" s="38">
        <v>0</v>
      </c>
      <c r="F100" s="39">
        <v>0</v>
      </c>
      <c r="G100" s="38">
        <v>233000</v>
      </c>
      <c r="H100" s="39">
        <v>17.899999999999999</v>
      </c>
      <c r="I100" s="38">
        <v>0</v>
      </c>
      <c r="J100" s="39">
        <v>0</v>
      </c>
      <c r="K100" s="38">
        <v>0</v>
      </c>
      <c r="L100" s="39">
        <v>0</v>
      </c>
      <c r="M100" s="38">
        <v>233000</v>
      </c>
      <c r="N100" s="39">
        <v>14.6</v>
      </c>
      <c r="O100" s="38">
        <v>0</v>
      </c>
      <c r="P100" s="39">
        <v>88.2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13219489</v>
      </c>
      <c r="D101" s="38">
        <v>17605076</v>
      </c>
      <c r="E101" s="38">
        <v>5840451</v>
      </c>
      <c r="F101" s="39">
        <v>44.2</v>
      </c>
      <c r="G101" s="38">
        <v>2155265</v>
      </c>
      <c r="H101" s="39">
        <v>16.3</v>
      </c>
      <c r="I101" s="38">
        <v>5011506</v>
      </c>
      <c r="J101" s="39">
        <v>28.5</v>
      </c>
      <c r="K101" s="38">
        <v>2919718</v>
      </c>
      <c r="L101" s="39">
        <v>16.600000000000001</v>
      </c>
      <c r="M101" s="38">
        <v>15926940</v>
      </c>
      <c r="N101" s="39">
        <v>90.5</v>
      </c>
      <c r="O101" s="38">
        <v>4278912</v>
      </c>
      <c r="P101" s="39">
        <v>83</v>
      </c>
      <c r="Q101" s="39">
        <v>-31.8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1913043</v>
      </c>
      <c r="D103" s="57">
        <v>2085326</v>
      </c>
      <c r="E103" s="57">
        <v>0</v>
      </c>
      <c r="F103" s="58">
        <v>0</v>
      </c>
      <c r="G103" s="57">
        <v>4</v>
      </c>
      <c r="H103" s="58">
        <v>0</v>
      </c>
      <c r="I103" s="57">
        <v>1093326</v>
      </c>
      <c r="J103" s="58">
        <v>52.4</v>
      </c>
      <c r="K103" s="57">
        <v>0</v>
      </c>
      <c r="L103" s="58">
        <v>0</v>
      </c>
      <c r="M103" s="57">
        <v>1093330</v>
      </c>
      <c r="N103" s="58">
        <v>52.4</v>
      </c>
      <c r="O103" s="57">
        <v>1211343</v>
      </c>
      <c r="P103" s="58">
        <v>100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1043478</v>
      </c>
      <c r="D104" s="38">
        <v>2085326</v>
      </c>
      <c r="E104" s="38">
        <v>0</v>
      </c>
      <c r="F104" s="39">
        <v>0</v>
      </c>
      <c r="G104" s="38">
        <v>0</v>
      </c>
      <c r="H104" s="39">
        <v>0</v>
      </c>
      <c r="I104" s="38">
        <v>1093326</v>
      </c>
      <c r="J104" s="39">
        <v>52.4</v>
      </c>
      <c r="K104" s="38">
        <v>0</v>
      </c>
      <c r="L104" s="39">
        <v>0</v>
      </c>
      <c r="M104" s="38">
        <v>1093326</v>
      </c>
      <c r="N104" s="39">
        <v>52.4</v>
      </c>
      <c r="O104" s="38">
        <v>1211343</v>
      </c>
      <c r="P104" s="39">
        <v>100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869565</v>
      </c>
      <c r="D107" s="38">
        <v>0</v>
      </c>
      <c r="E107" s="38">
        <v>0</v>
      </c>
      <c r="F107" s="39">
        <v>0</v>
      </c>
      <c r="G107" s="38">
        <v>4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4</v>
      </c>
      <c r="N107" s="39">
        <v>0</v>
      </c>
      <c r="O107" s="38">
        <v>0</v>
      </c>
      <c r="P107" s="39">
        <v>100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438482559</v>
      </c>
      <c r="D115" s="57">
        <v>455080707</v>
      </c>
      <c r="E115" s="57">
        <v>0</v>
      </c>
      <c r="F115" s="58">
        <v>0</v>
      </c>
      <c r="G115" s="57">
        <v>0</v>
      </c>
      <c r="H115" s="58">
        <v>0</v>
      </c>
      <c r="I115" s="57">
        <v>0</v>
      </c>
      <c r="J115" s="58">
        <v>0</v>
      </c>
      <c r="K115" s="57">
        <v>0</v>
      </c>
      <c r="L115" s="58">
        <v>0</v>
      </c>
      <c r="M115" s="57">
        <v>0</v>
      </c>
      <c r="N115" s="58">
        <v>0</v>
      </c>
      <c r="O115" s="57">
        <v>0</v>
      </c>
      <c r="P115" s="58">
        <v>69.8</v>
      </c>
      <c r="Q115" s="58">
        <v>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37842084</v>
      </c>
      <c r="D116" s="38">
        <v>48634985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47.3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99936252</v>
      </c>
      <c r="D117" s="38">
        <v>95720118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72.900000000000006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29778170</v>
      </c>
      <c r="D118" s="38">
        <v>30042123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0</v>
      </c>
      <c r="P118" s="39">
        <v>173.2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213157401</v>
      </c>
      <c r="D119" s="38">
        <v>213409829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67.900000000000006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52611600</v>
      </c>
      <c r="D120" s="38">
        <v>62116600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73.8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5157052</v>
      </c>
      <c r="D121" s="38">
        <v>5157052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34.799999999999997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-346873712</v>
      </c>
      <c r="D123" s="57">
        <v>-362470454</v>
      </c>
      <c r="E123" s="57">
        <v>-111248051</v>
      </c>
      <c r="F123" s="58">
        <v>32.1</v>
      </c>
      <c r="G123" s="57">
        <v>-125137306</v>
      </c>
      <c r="H123" s="58">
        <v>36.1</v>
      </c>
      <c r="I123" s="57">
        <v>-92433673</v>
      </c>
      <c r="J123" s="58">
        <v>25.5</v>
      </c>
      <c r="K123" s="57">
        <v>-98076925</v>
      </c>
      <c r="L123" s="58">
        <v>27.1</v>
      </c>
      <c r="M123" s="57">
        <v>-426895955</v>
      </c>
      <c r="N123" s="58">
        <v>117.8</v>
      </c>
      <c r="O123" s="57">
        <v>-99707234</v>
      </c>
      <c r="P123" s="58">
        <v>123.4</v>
      </c>
      <c r="Q123" s="58">
        <v>-1.6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-345171104</v>
      </c>
      <c r="D124" s="38">
        <v>-360767846</v>
      </c>
      <c r="E124" s="38">
        <v>-111248051</v>
      </c>
      <c r="F124" s="39">
        <v>32.200000000000003</v>
      </c>
      <c r="G124" s="38">
        <v>-125137306</v>
      </c>
      <c r="H124" s="39">
        <v>36.299999999999997</v>
      </c>
      <c r="I124" s="38">
        <v>-92433673</v>
      </c>
      <c r="J124" s="39">
        <v>25.6</v>
      </c>
      <c r="K124" s="38">
        <v>-98076925</v>
      </c>
      <c r="L124" s="39">
        <v>27.2</v>
      </c>
      <c r="M124" s="38">
        <v>-426895955</v>
      </c>
      <c r="N124" s="39">
        <v>118.3</v>
      </c>
      <c r="O124" s="38">
        <v>-99707234</v>
      </c>
      <c r="P124" s="39">
        <v>123.5</v>
      </c>
      <c r="Q124" s="39">
        <v>-1.6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-1702608</v>
      </c>
      <c r="D125" s="38">
        <v>-1702608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91608847</v>
      </c>
      <c r="D127" s="63">
        <v>92610253</v>
      </c>
      <c r="E127" s="63">
        <v>-111248051</v>
      </c>
      <c r="F127" s="64">
        <v>-121.4</v>
      </c>
      <c r="G127" s="63">
        <v>-125137306</v>
      </c>
      <c r="H127" s="64">
        <v>-136.6</v>
      </c>
      <c r="I127" s="63">
        <v>-92433673</v>
      </c>
      <c r="J127" s="64">
        <v>-99.8</v>
      </c>
      <c r="K127" s="63">
        <v>-98076925</v>
      </c>
      <c r="L127" s="64">
        <v>-105.9</v>
      </c>
      <c r="M127" s="63">
        <v>-426895955</v>
      </c>
      <c r="N127" s="64">
        <v>-461</v>
      </c>
      <c r="O127" s="63">
        <v>-99707234</v>
      </c>
      <c r="P127" s="64">
        <v>-125</v>
      </c>
      <c r="Q127" s="64">
        <v>-1.6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750000</v>
      </c>
      <c r="D130" s="57">
        <v>750000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250000</v>
      </c>
      <c r="P130" s="58">
        <v>33.299999999999997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750000</v>
      </c>
      <c r="D133" s="38">
        <v>750000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250000</v>
      </c>
      <c r="P133" s="39">
        <v>33.299999999999997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-62979114</v>
      </c>
      <c r="D137" s="57">
        <v>-76467606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39.799999999999997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-62979114</v>
      </c>
      <c r="D138" s="38">
        <v>-76467606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39.799999999999997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-62229114</v>
      </c>
      <c r="D140" s="63">
        <v>-75717606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250000</v>
      </c>
      <c r="P140" s="64">
        <v>39.9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-986428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-986428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-986428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28393305</v>
      </c>
      <c r="D151" s="34">
        <v>16892647</v>
      </c>
      <c r="E151" s="34">
        <v>-111248051</v>
      </c>
      <c r="F151" s="35">
        <v>-391.8</v>
      </c>
      <c r="G151" s="34">
        <v>-125137306</v>
      </c>
      <c r="H151" s="35">
        <v>-440.7</v>
      </c>
      <c r="I151" s="34">
        <v>-92433673</v>
      </c>
      <c r="J151" s="35">
        <v>-547.20000000000005</v>
      </c>
      <c r="K151" s="34">
        <v>-98076925</v>
      </c>
      <c r="L151" s="35">
        <v>-580.6</v>
      </c>
      <c r="M151" s="34">
        <v>-426895955</v>
      </c>
      <c r="N151" s="35">
        <v>-2527.1</v>
      </c>
      <c r="O151" s="34">
        <v>-99457234</v>
      </c>
      <c r="P151" s="35">
        <v>-1626.2</v>
      </c>
      <c r="Q151" s="35">
        <v>-1.4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9409116</v>
      </c>
      <c r="D152" s="38">
        <v>19942214</v>
      </c>
      <c r="E152" s="38">
        <v>0</v>
      </c>
      <c r="F152" s="39">
        <v>0</v>
      </c>
      <c r="G152" s="38">
        <v>-91305837</v>
      </c>
      <c r="H152" s="39">
        <v>-970.4</v>
      </c>
      <c r="I152" s="38">
        <v>-216443143</v>
      </c>
      <c r="J152" s="39">
        <v>-1085.4000000000001</v>
      </c>
      <c r="K152" s="38">
        <v>-308876816</v>
      </c>
      <c r="L152" s="39">
        <v>-1548.9</v>
      </c>
      <c r="M152" s="38">
        <v>0</v>
      </c>
      <c r="N152" s="39">
        <v>0</v>
      </c>
      <c r="O152" s="38">
        <v>-22867119</v>
      </c>
      <c r="P152" s="39">
        <v>0</v>
      </c>
      <c r="Q152" s="39">
        <v>1250.7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37802421</v>
      </c>
      <c r="D153" s="73">
        <v>36834861</v>
      </c>
      <c r="E153" s="73">
        <v>-91305837</v>
      </c>
      <c r="F153" s="74">
        <v>-241.5</v>
      </c>
      <c r="G153" s="73">
        <v>-216443143</v>
      </c>
      <c r="H153" s="74">
        <v>-572.6</v>
      </c>
      <c r="I153" s="73">
        <v>-308876816</v>
      </c>
      <c r="J153" s="74">
        <v>-838.5</v>
      </c>
      <c r="K153" s="73">
        <v>-406953741</v>
      </c>
      <c r="L153" s="74">
        <v>-1104.8</v>
      </c>
      <c r="M153" s="73">
        <v>-406953741</v>
      </c>
      <c r="N153" s="74">
        <v>-1104.8</v>
      </c>
      <c r="O153" s="73">
        <v>-122324953</v>
      </c>
      <c r="P153" s="74">
        <v>-1007.6</v>
      </c>
      <c r="Q153" s="74">
        <v>232.7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6299040</v>
      </c>
      <c r="D161" s="39">
        <v>60.4</v>
      </c>
      <c r="E161" s="38">
        <v>0</v>
      </c>
      <c r="F161" s="39">
        <v>0</v>
      </c>
      <c r="G161" s="38">
        <v>274913</v>
      </c>
      <c r="H161" s="39">
        <v>2.6</v>
      </c>
      <c r="I161" s="38">
        <v>3851404</v>
      </c>
      <c r="J161" s="39">
        <v>36.9</v>
      </c>
      <c r="K161" s="38">
        <v>10425357</v>
      </c>
      <c r="L161" s="39">
        <v>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7479914</v>
      </c>
      <c r="D162" s="39">
        <v>5.4</v>
      </c>
      <c r="E162" s="38">
        <v>149019</v>
      </c>
      <c r="F162" s="39">
        <v>0.1</v>
      </c>
      <c r="G162" s="38">
        <v>2249633</v>
      </c>
      <c r="H162" s="39">
        <v>1.6</v>
      </c>
      <c r="I162" s="38">
        <v>127925714</v>
      </c>
      <c r="J162" s="39">
        <v>92.8</v>
      </c>
      <c r="K162" s="38">
        <v>137804280</v>
      </c>
      <c r="L162" s="39">
        <v>39.5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2077938</v>
      </c>
      <c r="D164" s="39">
        <v>2</v>
      </c>
      <c r="E164" s="38">
        <v>0</v>
      </c>
      <c r="F164" s="39">
        <v>0</v>
      </c>
      <c r="G164" s="38">
        <v>846437</v>
      </c>
      <c r="H164" s="39">
        <v>0.8</v>
      </c>
      <c r="I164" s="38">
        <v>100149884</v>
      </c>
      <c r="J164" s="39">
        <v>97.2</v>
      </c>
      <c r="K164" s="38">
        <v>103074259</v>
      </c>
      <c r="L164" s="39">
        <v>29.5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92128</v>
      </c>
      <c r="D165" s="39">
        <v>6.1</v>
      </c>
      <c r="E165" s="38">
        <v>0</v>
      </c>
      <c r="F165" s="39">
        <v>0</v>
      </c>
      <c r="G165" s="38">
        <v>26077</v>
      </c>
      <c r="H165" s="39">
        <v>1.7</v>
      </c>
      <c r="I165" s="38">
        <v>1383648</v>
      </c>
      <c r="J165" s="39">
        <v>92.1</v>
      </c>
      <c r="K165" s="38">
        <v>1501853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176099</v>
      </c>
      <c r="D166" s="39">
        <v>0.2</v>
      </c>
      <c r="E166" s="38">
        <v>0</v>
      </c>
      <c r="F166" s="39">
        <v>0</v>
      </c>
      <c r="G166" s="38">
        <v>81621</v>
      </c>
      <c r="H166" s="39">
        <v>0.1</v>
      </c>
      <c r="I166" s="38">
        <v>86580498</v>
      </c>
      <c r="J166" s="39">
        <v>99.7</v>
      </c>
      <c r="K166" s="38">
        <v>86838218</v>
      </c>
      <c r="L166" s="39">
        <v>24.9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1864867</v>
      </c>
      <c r="D168" s="39">
        <v>19.5</v>
      </c>
      <c r="E168" s="38">
        <v>192782</v>
      </c>
      <c r="F168" s="39">
        <v>2</v>
      </c>
      <c r="G168" s="38">
        <v>63360</v>
      </c>
      <c r="H168" s="39">
        <v>0.7</v>
      </c>
      <c r="I168" s="38">
        <v>7439219</v>
      </c>
      <c r="J168" s="39">
        <v>77.8</v>
      </c>
      <c r="K168" s="38">
        <v>9560228</v>
      </c>
      <c r="L168" s="39">
        <v>2.7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17989986</v>
      </c>
      <c r="D169" s="80">
        <v>5.2</v>
      </c>
      <c r="E169" s="47">
        <v>341801</v>
      </c>
      <c r="F169" s="80">
        <v>0.1</v>
      </c>
      <c r="G169" s="47">
        <v>3542041</v>
      </c>
      <c r="H169" s="80">
        <v>1</v>
      </c>
      <c r="I169" s="47">
        <v>327330367</v>
      </c>
      <c r="J169" s="80">
        <v>93.7</v>
      </c>
      <c r="K169" s="47">
        <v>349204195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104084</v>
      </c>
      <c r="D171" s="39">
        <v>2.9</v>
      </c>
      <c r="E171" s="38">
        <v>0</v>
      </c>
      <c r="F171" s="39">
        <v>0</v>
      </c>
      <c r="G171" s="38">
        <v>45274</v>
      </c>
      <c r="H171" s="39">
        <v>1.3</v>
      </c>
      <c r="I171" s="38">
        <v>3441954</v>
      </c>
      <c r="J171" s="39">
        <v>95.8</v>
      </c>
      <c r="K171" s="38">
        <v>3591312</v>
      </c>
      <c r="L171" s="39">
        <v>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8616286</v>
      </c>
      <c r="D172" s="39">
        <v>9.5</v>
      </c>
      <c r="E172" s="38">
        <v>4431</v>
      </c>
      <c r="F172" s="39">
        <v>0</v>
      </c>
      <c r="G172" s="38">
        <v>1578056</v>
      </c>
      <c r="H172" s="39">
        <v>1.7</v>
      </c>
      <c r="I172" s="38">
        <v>80247988</v>
      </c>
      <c r="J172" s="39">
        <v>88.7</v>
      </c>
      <c r="K172" s="38">
        <v>90446761</v>
      </c>
      <c r="L172" s="39">
        <v>25.9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7941854</v>
      </c>
      <c r="D173" s="39">
        <v>3.2</v>
      </c>
      <c r="E173" s="38">
        <v>-20404</v>
      </c>
      <c r="F173" s="39">
        <v>0</v>
      </c>
      <c r="G173" s="38">
        <v>1765573</v>
      </c>
      <c r="H173" s="39">
        <v>0.7</v>
      </c>
      <c r="I173" s="38">
        <v>241147151</v>
      </c>
      <c r="J173" s="39">
        <v>96.1</v>
      </c>
      <c r="K173" s="38">
        <v>250834174</v>
      </c>
      <c r="L173" s="39">
        <v>71.8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1327762</v>
      </c>
      <c r="D174" s="39">
        <v>30.7</v>
      </c>
      <c r="E174" s="38">
        <v>357774</v>
      </c>
      <c r="F174" s="39">
        <v>8.3000000000000007</v>
      </c>
      <c r="G174" s="38">
        <v>153138</v>
      </c>
      <c r="H174" s="39">
        <v>3.5</v>
      </c>
      <c r="I174" s="38">
        <v>2493274</v>
      </c>
      <c r="J174" s="39">
        <v>57.6</v>
      </c>
      <c r="K174" s="38">
        <v>4331948</v>
      </c>
      <c r="L174" s="39">
        <v>1.2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17989986</v>
      </c>
      <c r="D175" s="80">
        <v>5.2</v>
      </c>
      <c r="E175" s="47">
        <v>341801</v>
      </c>
      <c r="F175" s="80">
        <v>0.1</v>
      </c>
      <c r="G175" s="47">
        <v>3542041</v>
      </c>
      <c r="H175" s="80">
        <v>1</v>
      </c>
      <c r="I175" s="47">
        <v>327330367</v>
      </c>
      <c r="J175" s="80">
        <v>93.7</v>
      </c>
      <c r="K175" s="47">
        <v>349204195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870643</v>
      </c>
      <c r="D188" s="39">
        <v>45.2</v>
      </c>
      <c r="E188" s="38">
        <v>66303</v>
      </c>
      <c r="F188" s="39">
        <v>3.4</v>
      </c>
      <c r="G188" s="38">
        <v>0</v>
      </c>
      <c r="H188" s="39">
        <v>0</v>
      </c>
      <c r="I188" s="38">
        <v>987441</v>
      </c>
      <c r="J188" s="39">
        <v>51.3</v>
      </c>
      <c r="K188" s="38">
        <v>1924387</v>
      </c>
      <c r="L188" s="39">
        <v>29.6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2396254</v>
      </c>
      <c r="D190" s="39">
        <v>52.3</v>
      </c>
      <c r="E190" s="38">
        <v>700488</v>
      </c>
      <c r="F190" s="39">
        <v>15.3</v>
      </c>
      <c r="G190" s="38">
        <v>11680</v>
      </c>
      <c r="H190" s="39">
        <v>0.3</v>
      </c>
      <c r="I190" s="38">
        <v>1476933</v>
      </c>
      <c r="J190" s="39">
        <v>32.200000000000003</v>
      </c>
      <c r="K190" s="38">
        <v>4585355</v>
      </c>
      <c r="L190" s="39">
        <v>70.400000000000006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3266897</v>
      </c>
      <c r="D192" s="80">
        <v>50.2</v>
      </c>
      <c r="E192" s="47">
        <v>766791</v>
      </c>
      <c r="F192" s="80">
        <v>11.8</v>
      </c>
      <c r="G192" s="47">
        <v>11680</v>
      </c>
      <c r="H192" s="80">
        <v>0.2</v>
      </c>
      <c r="I192" s="47">
        <v>2464374</v>
      </c>
      <c r="J192" s="80">
        <v>37.9</v>
      </c>
      <c r="K192" s="47">
        <v>6509742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314</v>
      </c>
      <c r="D195" s="87" t="s">
        <v>3</v>
      </c>
      <c r="E195" s="87" t="s">
        <v>3</v>
      </c>
      <c r="F195" s="87" t="s">
        <v>315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316</v>
      </c>
      <c r="D196" s="88" t="s">
        <v>3</v>
      </c>
      <c r="E196" s="88" t="s">
        <v>3</v>
      </c>
      <c r="F196" s="88" t="s">
        <v>315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u4lW66NZ++Bq7hN9KoARqqLdyHl6PhEJY0bJRDSPjX1qgMjc/KG8ThnyQ5ALvq0AUiUYDBA1MFcVegKQ+aPRA==" saltValue="cpbiSEs/IZU7RCw0U6cfY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1140641837</v>
      </c>
      <c r="D12" s="34">
        <v>1146607287</v>
      </c>
      <c r="E12" s="34">
        <v>311665735</v>
      </c>
      <c r="F12" s="35">
        <v>27.3</v>
      </c>
      <c r="G12" s="34">
        <v>262015589</v>
      </c>
      <c r="H12" s="35">
        <v>23</v>
      </c>
      <c r="I12" s="34">
        <v>232324854</v>
      </c>
      <c r="J12" s="35">
        <v>20.3</v>
      </c>
      <c r="K12" s="34">
        <v>166129054</v>
      </c>
      <c r="L12" s="35">
        <v>14.5</v>
      </c>
      <c r="M12" s="34">
        <v>972135232</v>
      </c>
      <c r="N12" s="35">
        <v>84.8</v>
      </c>
      <c r="O12" s="34">
        <v>182231492</v>
      </c>
      <c r="P12" s="35">
        <v>87.5</v>
      </c>
      <c r="Q12" s="35">
        <v>-8.8000000000000007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441298183</v>
      </c>
      <c r="D14" s="38">
        <v>441298183</v>
      </c>
      <c r="E14" s="38">
        <v>91588592</v>
      </c>
      <c r="F14" s="39">
        <v>20.8</v>
      </c>
      <c r="G14" s="38">
        <v>76955778</v>
      </c>
      <c r="H14" s="39">
        <v>17.399999999999999</v>
      </c>
      <c r="I14" s="38">
        <v>37173869</v>
      </c>
      <c r="J14" s="39">
        <v>8.4</v>
      </c>
      <c r="K14" s="38">
        <v>69328715</v>
      </c>
      <c r="L14" s="39">
        <v>15.7</v>
      </c>
      <c r="M14" s="38">
        <v>275046954</v>
      </c>
      <c r="N14" s="39">
        <v>62.3</v>
      </c>
      <c r="O14" s="38">
        <v>83001794</v>
      </c>
      <c r="P14" s="39">
        <v>82.2</v>
      </c>
      <c r="Q14" s="39">
        <v>-16.5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59112208</v>
      </c>
      <c r="D15" s="38">
        <v>59112208</v>
      </c>
      <c r="E15" s="38">
        <v>12734948</v>
      </c>
      <c r="F15" s="39">
        <v>21.5</v>
      </c>
      <c r="G15" s="38">
        <v>14041762</v>
      </c>
      <c r="H15" s="39">
        <v>23.8</v>
      </c>
      <c r="I15" s="38">
        <v>22776978</v>
      </c>
      <c r="J15" s="39">
        <v>38.5</v>
      </c>
      <c r="K15" s="38">
        <v>1067554</v>
      </c>
      <c r="L15" s="39">
        <v>1.8</v>
      </c>
      <c r="M15" s="38">
        <v>50621242</v>
      </c>
      <c r="N15" s="39">
        <v>85.6</v>
      </c>
      <c r="O15" s="38">
        <v>16280142</v>
      </c>
      <c r="P15" s="39">
        <v>119.7</v>
      </c>
      <c r="Q15" s="39">
        <v>-93.4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28743856</v>
      </c>
      <c r="D16" s="38">
        <v>28743856</v>
      </c>
      <c r="E16" s="38">
        <v>15287801</v>
      </c>
      <c r="F16" s="39">
        <v>53.2</v>
      </c>
      <c r="G16" s="38">
        <v>16314571</v>
      </c>
      <c r="H16" s="39">
        <v>56.8</v>
      </c>
      <c r="I16" s="38">
        <v>-2053803</v>
      </c>
      <c r="J16" s="39">
        <v>-7.1</v>
      </c>
      <c r="K16" s="38">
        <v>8944873</v>
      </c>
      <c r="L16" s="39">
        <v>31.1</v>
      </c>
      <c r="M16" s="38">
        <v>38493442</v>
      </c>
      <c r="N16" s="39">
        <v>133.9</v>
      </c>
      <c r="O16" s="38">
        <v>7933998</v>
      </c>
      <c r="P16" s="39">
        <v>117.9</v>
      </c>
      <c r="Q16" s="39">
        <v>12.7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38869115</v>
      </c>
      <c r="D17" s="38">
        <v>38869115</v>
      </c>
      <c r="E17" s="38">
        <v>6217619</v>
      </c>
      <c r="F17" s="39">
        <v>16</v>
      </c>
      <c r="G17" s="38">
        <v>15110627</v>
      </c>
      <c r="H17" s="39">
        <v>38.9</v>
      </c>
      <c r="I17" s="38">
        <v>10183334</v>
      </c>
      <c r="J17" s="39">
        <v>26.2</v>
      </c>
      <c r="K17" s="38">
        <v>9960339</v>
      </c>
      <c r="L17" s="39">
        <v>25.6</v>
      </c>
      <c r="M17" s="38">
        <v>41471919</v>
      </c>
      <c r="N17" s="39">
        <v>106.7</v>
      </c>
      <c r="O17" s="38">
        <v>10093586</v>
      </c>
      <c r="P17" s="39">
        <v>101.1</v>
      </c>
      <c r="Q17" s="39">
        <v>-1.3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2925454</v>
      </c>
      <c r="D18" s="38">
        <v>2925454</v>
      </c>
      <c r="E18" s="38">
        <v>1072320</v>
      </c>
      <c r="F18" s="39">
        <v>36.700000000000003</v>
      </c>
      <c r="G18" s="38">
        <v>118704</v>
      </c>
      <c r="H18" s="39">
        <v>4.0999999999999996</v>
      </c>
      <c r="I18" s="38">
        <v>401304</v>
      </c>
      <c r="J18" s="39">
        <v>13.7</v>
      </c>
      <c r="K18" s="38">
        <v>568910</v>
      </c>
      <c r="L18" s="39">
        <v>19.399999999999999</v>
      </c>
      <c r="M18" s="38">
        <v>2161238</v>
      </c>
      <c r="N18" s="39">
        <v>73.900000000000006</v>
      </c>
      <c r="O18" s="38">
        <v>633967</v>
      </c>
      <c r="P18" s="39">
        <v>93.9</v>
      </c>
      <c r="Q18" s="39">
        <v>-10.3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32913048</v>
      </c>
      <c r="D21" s="38">
        <v>32913048</v>
      </c>
      <c r="E21" s="38">
        <v>7338622</v>
      </c>
      <c r="F21" s="39">
        <v>22.3</v>
      </c>
      <c r="G21" s="38">
        <v>7879219</v>
      </c>
      <c r="H21" s="39">
        <v>23.9</v>
      </c>
      <c r="I21" s="38">
        <v>7784345</v>
      </c>
      <c r="J21" s="39">
        <v>23.7</v>
      </c>
      <c r="K21" s="38">
        <v>7545186</v>
      </c>
      <c r="L21" s="39">
        <v>22.9</v>
      </c>
      <c r="M21" s="38">
        <v>30547372</v>
      </c>
      <c r="N21" s="39">
        <v>92.8</v>
      </c>
      <c r="O21" s="38">
        <v>6805495</v>
      </c>
      <c r="P21" s="39">
        <v>78.3</v>
      </c>
      <c r="Q21" s="39">
        <v>10.9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3794500</v>
      </c>
      <c r="D22" s="38">
        <v>3794500</v>
      </c>
      <c r="E22" s="38">
        <v>616468</v>
      </c>
      <c r="F22" s="39">
        <v>16.2</v>
      </c>
      <c r="G22" s="38">
        <v>765213</v>
      </c>
      <c r="H22" s="39">
        <v>20.2</v>
      </c>
      <c r="I22" s="38">
        <v>646426</v>
      </c>
      <c r="J22" s="39">
        <v>17</v>
      </c>
      <c r="K22" s="38">
        <v>1090580</v>
      </c>
      <c r="L22" s="39">
        <v>28.7</v>
      </c>
      <c r="M22" s="38">
        <v>3118687</v>
      </c>
      <c r="N22" s="39">
        <v>82.2</v>
      </c>
      <c r="O22" s="38">
        <v>529160</v>
      </c>
      <c r="P22" s="39">
        <v>80.3</v>
      </c>
      <c r="Q22" s="39">
        <v>106.1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918720</v>
      </c>
      <c r="D25" s="38">
        <v>918720</v>
      </c>
      <c r="E25" s="38">
        <v>204591</v>
      </c>
      <c r="F25" s="39">
        <v>22.3</v>
      </c>
      <c r="G25" s="38">
        <v>282870</v>
      </c>
      <c r="H25" s="39">
        <v>30.8</v>
      </c>
      <c r="I25" s="38">
        <v>283276</v>
      </c>
      <c r="J25" s="39">
        <v>30.8</v>
      </c>
      <c r="K25" s="38">
        <v>93577</v>
      </c>
      <c r="L25" s="39">
        <v>10.199999999999999</v>
      </c>
      <c r="M25" s="38">
        <v>864314</v>
      </c>
      <c r="N25" s="39">
        <v>94.1</v>
      </c>
      <c r="O25" s="38">
        <v>1054373</v>
      </c>
      <c r="P25" s="39">
        <v>194.6</v>
      </c>
      <c r="Q25" s="39">
        <v>-91.1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7203580</v>
      </c>
      <c r="D26" s="38">
        <v>7203580</v>
      </c>
      <c r="E26" s="38">
        <v>1562286</v>
      </c>
      <c r="F26" s="39">
        <v>21.7</v>
      </c>
      <c r="G26" s="38">
        <v>1318504</v>
      </c>
      <c r="H26" s="39">
        <v>18.3</v>
      </c>
      <c r="I26" s="38">
        <v>1981009</v>
      </c>
      <c r="J26" s="39">
        <v>27.5</v>
      </c>
      <c r="K26" s="38">
        <v>1475694</v>
      </c>
      <c r="L26" s="39">
        <v>20.5</v>
      </c>
      <c r="M26" s="38">
        <v>6337493</v>
      </c>
      <c r="N26" s="39">
        <v>88</v>
      </c>
      <c r="O26" s="38">
        <v>2356146</v>
      </c>
      <c r="P26" s="39">
        <v>83.8</v>
      </c>
      <c r="Q26" s="39">
        <v>-37.4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35273000</v>
      </c>
      <c r="D28" s="38">
        <v>40477450</v>
      </c>
      <c r="E28" s="38">
        <v>0</v>
      </c>
      <c r="F28" s="39">
        <v>0</v>
      </c>
      <c r="G28" s="38">
        <v>0</v>
      </c>
      <c r="H28" s="39">
        <v>0</v>
      </c>
      <c r="I28" s="38">
        <v>30686625</v>
      </c>
      <c r="J28" s="39">
        <v>75.8</v>
      </c>
      <c r="K28" s="38">
        <v>0</v>
      </c>
      <c r="L28" s="39">
        <v>0</v>
      </c>
      <c r="M28" s="38">
        <v>30686625</v>
      </c>
      <c r="N28" s="39">
        <v>75.8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106967</v>
      </c>
      <c r="F30" s="39">
        <v>0</v>
      </c>
      <c r="G30" s="38">
        <v>502011</v>
      </c>
      <c r="H30" s="39">
        <v>0</v>
      </c>
      <c r="I30" s="38">
        <v>1155277</v>
      </c>
      <c r="J30" s="39">
        <v>0</v>
      </c>
      <c r="K30" s="38">
        <v>362188</v>
      </c>
      <c r="L30" s="39">
        <v>0</v>
      </c>
      <c r="M30" s="38">
        <v>2126443</v>
      </c>
      <c r="N30" s="39">
        <v>0</v>
      </c>
      <c r="O30" s="38">
        <v>311784</v>
      </c>
      <c r="P30" s="39">
        <v>405.1</v>
      </c>
      <c r="Q30" s="39">
        <v>16.2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167998655</v>
      </c>
      <c r="D32" s="38">
        <v>167998655</v>
      </c>
      <c r="E32" s="38">
        <v>39761361</v>
      </c>
      <c r="F32" s="39">
        <v>23.7</v>
      </c>
      <c r="G32" s="38">
        <v>37557110</v>
      </c>
      <c r="H32" s="39">
        <v>22.4</v>
      </c>
      <c r="I32" s="38">
        <v>39491499</v>
      </c>
      <c r="J32" s="39">
        <v>23.5</v>
      </c>
      <c r="K32" s="38">
        <v>38905811</v>
      </c>
      <c r="L32" s="39">
        <v>23.2</v>
      </c>
      <c r="M32" s="38">
        <v>155715781</v>
      </c>
      <c r="N32" s="39">
        <v>92.7</v>
      </c>
      <c r="O32" s="38">
        <v>43393388</v>
      </c>
      <c r="P32" s="39">
        <v>98.5</v>
      </c>
      <c r="Q32" s="39">
        <v>-10.3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30426023</v>
      </c>
      <c r="D34" s="38">
        <v>30426023</v>
      </c>
      <c r="E34" s="38">
        <v>1435109</v>
      </c>
      <c r="F34" s="39">
        <v>4.7</v>
      </c>
      <c r="G34" s="38">
        <v>494766</v>
      </c>
      <c r="H34" s="39">
        <v>1.6</v>
      </c>
      <c r="I34" s="38">
        <v>2840603</v>
      </c>
      <c r="J34" s="39">
        <v>9.3000000000000007</v>
      </c>
      <c r="K34" s="38">
        <v>3462526</v>
      </c>
      <c r="L34" s="39">
        <v>11.4</v>
      </c>
      <c r="M34" s="38">
        <v>8233004</v>
      </c>
      <c r="N34" s="39">
        <v>27.1</v>
      </c>
      <c r="O34" s="38">
        <v>3678900</v>
      </c>
      <c r="P34" s="39">
        <v>37.5</v>
      </c>
      <c r="Q34" s="39">
        <v>-5.9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231418171</v>
      </c>
      <c r="D36" s="38">
        <v>232179171</v>
      </c>
      <c r="E36" s="38">
        <v>114730101</v>
      </c>
      <c r="F36" s="39">
        <v>49.6</v>
      </c>
      <c r="G36" s="38">
        <v>81819752</v>
      </c>
      <c r="H36" s="39">
        <v>35.4</v>
      </c>
      <c r="I36" s="38">
        <v>65190918</v>
      </c>
      <c r="J36" s="39">
        <v>28.1</v>
      </c>
      <c r="K36" s="38">
        <v>11557666</v>
      </c>
      <c r="L36" s="39">
        <v>5</v>
      </c>
      <c r="M36" s="38">
        <v>273298437</v>
      </c>
      <c r="N36" s="39">
        <v>117.7</v>
      </c>
      <c r="O36" s="38">
        <v>4454900</v>
      </c>
      <c r="P36" s="39">
        <v>101.7</v>
      </c>
      <c r="Q36" s="39">
        <v>159.4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59747324</v>
      </c>
      <c r="D39" s="38">
        <v>59747324</v>
      </c>
      <c r="E39" s="38">
        <v>19008950</v>
      </c>
      <c r="F39" s="39">
        <v>31.8</v>
      </c>
      <c r="G39" s="38">
        <v>8854702</v>
      </c>
      <c r="H39" s="39">
        <v>14.8</v>
      </c>
      <c r="I39" s="38">
        <v>11573007</v>
      </c>
      <c r="J39" s="39">
        <v>19.399999999999999</v>
      </c>
      <c r="K39" s="38">
        <v>11131747</v>
      </c>
      <c r="L39" s="39">
        <v>18.600000000000001</v>
      </c>
      <c r="M39" s="38">
        <v>50568406</v>
      </c>
      <c r="N39" s="39">
        <v>84.6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2210187</v>
      </c>
      <c r="J41" s="39">
        <v>0</v>
      </c>
      <c r="K41" s="38">
        <v>633688</v>
      </c>
      <c r="L41" s="39">
        <v>0</v>
      </c>
      <c r="M41" s="38">
        <v>2843875</v>
      </c>
      <c r="N41" s="39">
        <v>0</v>
      </c>
      <c r="O41" s="38">
        <v>1703859</v>
      </c>
      <c r="P41" s="39">
        <v>0</v>
      </c>
      <c r="Q41" s="39">
        <v>-62.8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1166197505</v>
      </c>
      <c r="D44" s="34">
        <v>1153434234</v>
      </c>
      <c r="E44" s="34">
        <v>268971480</v>
      </c>
      <c r="F44" s="35">
        <v>23.1</v>
      </c>
      <c r="G44" s="34">
        <v>300564190</v>
      </c>
      <c r="H44" s="35">
        <v>25.8</v>
      </c>
      <c r="I44" s="34">
        <v>214638128</v>
      </c>
      <c r="J44" s="35">
        <v>18.600000000000001</v>
      </c>
      <c r="K44" s="34">
        <v>276529157</v>
      </c>
      <c r="L44" s="35">
        <v>24</v>
      </c>
      <c r="M44" s="34">
        <v>1060702955</v>
      </c>
      <c r="N44" s="35">
        <v>92</v>
      </c>
      <c r="O44" s="34">
        <v>263462087</v>
      </c>
      <c r="P44" s="35">
        <v>99.8</v>
      </c>
      <c r="Q44" s="35">
        <v>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246860912</v>
      </c>
      <c r="D45" s="38">
        <v>238759053</v>
      </c>
      <c r="E45" s="38">
        <v>55081658</v>
      </c>
      <c r="F45" s="39">
        <v>22.3</v>
      </c>
      <c r="G45" s="38">
        <v>67557145</v>
      </c>
      <c r="H45" s="39">
        <v>27.4</v>
      </c>
      <c r="I45" s="38">
        <v>62321595</v>
      </c>
      <c r="J45" s="39">
        <v>26.1</v>
      </c>
      <c r="K45" s="38">
        <v>62076303</v>
      </c>
      <c r="L45" s="39">
        <v>26</v>
      </c>
      <c r="M45" s="38">
        <v>247036701</v>
      </c>
      <c r="N45" s="39">
        <v>103.5</v>
      </c>
      <c r="O45" s="38">
        <v>55494225</v>
      </c>
      <c r="P45" s="39">
        <v>95.4</v>
      </c>
      <c r="Q45" s="39">
        <v>11.9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20652100</v>
      </c>
      <c r="D46" s="38">
        <v>21105714</v>
      </c>
      <c r="E46" s="38">
        <v>4754930</v>
      </c>
      <c r="F46" s="39">
        <v>23</v>
      </c>
      <c r="G46" s="38">
        <v>5431217</v>
      </c>
      <c r="H46" s="39">
        <v>26.3</v>
      </c>
      <c r="I46" s="38">
        <v>4907447</v>
      </c>
      <c r="J46" s="39">
        <v>23.3</v>
      </c>
      <c r="K46" s="38">
        <v>5078695</v>
      </c>
      <c r="L46" s="39">
        <v>24.1</v>
      </c>
      <c r="M46" s="38">
        <v>20172289</v>
      </c>
      <c r="N46" s="39">
        <v>95.6</v>
      </c>
      <c r="O46" s="38">
        <v>4670933</v>
      </c>
      <c r="P46" s="39">
        <v>95.4</v>
      </c>
      <c r="Q46" s="39">
        <v>8.6999999999999993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305562353</v>
      </c>
      <c r="D47" s="38">
        <v>300562353</v>
      </c>
      <c r="E47" s="38">
        <v>74884028</v>
      </c>
      <c r="F47" s="39">
        <v>24.5</v>
      </c>
      <c r="G47" s="38">
        <v>73631414</v>
      </c>
      <c r="H47" s="39">
        <v>24.1</v>
      </c>
      <c r="I47" s="38">
        <v>98153709</v>
      </c>
      <c r="J47" s="39">
        <v>32.700000000000003</v>
      </c>
      <c r="K47" s="38">
        <v>53317735</v>
      </c>
      <c r="L47" s="39">
        <v>17.7</v>
      </c>
      <c r="M47" s="38">
        <v>299986886</v>
      </c>
      <c r="N47" s="39">
        <v>99.8</v>
      </c>
      <c r="O47" s="38">
        <v>66744066</v>
      </c>
      <c r="P47" s="39">
        <v>96.3</v>
      </c>
      <c r="Q47" s="39">
        <v>-20.100000000000001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77523396</v>
      </c>
      <c r="D48" s="38">
        <v>76840396</v>
      </c>
      <c r="E48" s="38">
        <v>26545977</v>
      </c>
      <c r="F48" s="39">
        <v>34.200000000000003</v>
      </c>
      <c r="G48" s="38">
        <v>30827831</v>
      </c>
      <c r="H48" s="39">
        <v>39.799999999999997</v>
      </c>
      <c r="I48" s="38">
        <v>9871600</v>
      </c>
      <c r="J48" s="39">
        <v>12.8</v>
      </c>
      <c r="K48" s="38">
        <v>19421773</v>
      </c>
      <c r="L48" s="39">
        <v>25.3</v>
      </c>
      <c r="M48" s="38">
        <v>86667181</v>
      </c>
      <c r="N48" s="39">
        <v>112.8</v>
      </c>
      <c r="O48" s="38">
        <v>32094637</v>
      </c>
      <c r="P48" s="39">
        <v>128.6</v>
      </c>
      <c r="Q48" s="39">
        <v>-39.5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105016049</v>
      </c>
      <c r="D49" s="38">
        <v>105016049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146947750</v>
      </c>
      <c r="D50" s="38">
        <v>147227750</v>
      </c>
      <c r="E50" s="38">
        <v>37566536</v>
      </c>
      <c r="F50" s="39">
        <v>25.6</v>
      </c>
      <c r="G50" s="38">
        <v>37048760</v>
      </c>
      <c r="H50" s="39">
        <v>25.2</v>
      </c>
      <c r="I50" s="38">
        <v>10110247</v>
      </c>
      <c r="J50" s="39">
        <v>6.9</v>
      </c>
      <c r="K50" s="38">
        <v>28167148</v>
      </c>
      <c r="L50" s="39">
        <v>19.100000000000001</v>
      </c>
      <c r="M50" s="38">
        <v>112892691</v>
      </c>
      <c r="N50" s="39">
        <v>76.7</v>
      </c>
      <c r="O50" s="38">
        <v>37174658</v>
      </c>
      <c r="P50" s="39">
        <v>109.5</v>
      </c>
      <c r="Q50" s="39">
        <v>-24.2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5791243</v>
      </c>
      <c r="F51" s="39">
        <v>0</v>
      </c>
      <c r="G51" s="38">
        <v>9852693</v>
      </c>
      <c r="H51" s="39">
        <v>0</v>
      </c>
      <c r="I51" s="38">
        <v>-15643936</v>
      </c>
      <c r="J51" s="39">
        <v>0</v>
      </c>
      <c r="K51" s="38">
        <v>35802851</v>
      </c>
      <c r="L51" s="39">
        <v>0</v>
      </c>
      <c r="M51" s="38">
        <v>35802851</v>
      </c>
      <c r="N51" s="39">
        <v>0</v>
      </c>
      <c r="O51" s="38">
        <v>6431695</v>
      </c>
      <c r="P51" s="39">
        <v>0</v>
      </c>
      <c r="Q51" s="39">
        <v>456.7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170976837</v>
      </c>
      <c r="D52" s="38">
        <v>188182775</v>
      </c>
      <c r="E52" s="38">
        <v>47419714</v>
      </c>
      <c r="F52" s="39">
        <v>27.7</v>
      </c>
      <c r="G52" s="38">
        <v>61662498</v>
      </c>
      <c r="H52" s="39">
        <v>36.1</v>
      </c>
      <c r="I52" s="38">
        <v>28665063</v>
      </c>
      <c r="J52" s="39">
        <v>15.2</v>
      </c>
      <c r="K52" s="38">
        <v>51990056</v>
      </c>
      <c r="L52" s="39">
        <v>27.6</v>
      </c>
      <c r="M52" s="38">
        <v>189737331</v>
      </c>
      <c r="N52" s="39">
        <v>100.8</v>
      </c>
      <c r="O52" s="38">
        <v>32402858</v>
      </c>
      <c r="P52" s="39">
        <v>104.6</v>
      </c>
      <c r="Q52" s="39">
        <v>60.4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120420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1706871</v>
      </c>
      <c r="J54" s="39">
        <v>0</v>
      </c>
      <c r="K54" s="38">
        <v>85170</v>
      </c>
      <c r="L54" s="39">
        <v>0</v>
      </c>
      <c r="M54" s="38">
        <v>1792041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92658108</v>
      </c>
      <c r="D55" s="38">
        <v>75740144</v>
      </c>
      <c r="E55" s="38">
        <v>16927394</v>
      </c>
      <c r="F55" s="39">
        <v>18.3</v>
      </c>
      <c r="G55" s="38">
        <v>14552632</v>
      </c>
      <c r="H55" s="39">
        <v>15.7</v>
      </c>
      <c r="I55" s="38">
        <v>14028869</v>
      </c>
      <c r="J55" s="39">
        <v>18.5</v>
      </c>
      <c r="K55" s="38">
        <v>20395402</v>
      </c>
      <c r="L55" s="39">
        <v>26.9</v>
      </c>
      <c r="M55" s="38">
        <v>65904297</v>
      </c>
      <c r="N55" s="39">
        <v>87</v>
      </c>
      <c r="O55" s="38">
        <v>27676100</v>
      </c>
      <c r="P55" s="39">
        <v>92.3</v>
      </c>
      <c r="Q55" s="39">
        <v>-26.3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516663</v>
      </c>
      <c r="J57" s="39">
        <v>0</v>
      </c>
      <c r="K57" s="38">
        <v>194024</v>
      </c>
      <c r="L57" s="39">
        <v>0</v>
      </c>
      <c r="M57" s="38">
        <v>710687</v>
      </c>
      <c r="N57" s="39">
        <v>0</v>
      </c>
      <c r="O57" s="38">
        <v>652495</v>
      </c>
      <c r="P57" s="39">
        <v>0</v>
      </c>
      <c r="Q57" s="39">
        <v>-70.3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-25555668</v>
      </c>
      <c r="D59" s="47">
        <v>-6826947</v>
      </c>
      <c r="E59" s="47">
        <v>42694255</v>
      </c>
      <c r="F59" s="48"/>
      <c r="G59" s="47">
        <v>-38548601</v>
      </c>
      <c r="H59" s="48"/>
      <c r="I59" s="47">
        <v>17686726</v>
      </c>
      <c r="J59" s="48"/>
      <c r="K59" s="47">
        <v>-110400103</v>
      </c>
      <c r="L59" s="48"/>
      <c r="M59" s="47">
        <v>-88567723</v>
      </c>
      <c r="N59" s="48"/>
      <c r="O59" s="47">
        <v>-81230595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70391829</v>
      </c>
      <c r="D60" s="38">
        <v>93187379</v>
      </c>
      <c r="E60" s="38">
        <v>10119957</v>
      </c>
      <c r="F60" s="39">
        <v>14.4</v>
      </c>
      <c r="G60" s="38">
        <v>16433036</v>
      </c>
      <c r="H60" s="39">
        <v>23.3</v>
      </c>
      <c r="I60" s="38">
        <v>20283999</v>
      </c>
      <c r="J60" s="39">
        <v>21.8</v>
      </c>
      <c r="K60" s="38">
        <v>32562452</v>
      </c>
      <c r="L60" s="39">
        <v>34.9</v>
      </c>
      <c r="M60" s="38">
        <v>79399444</v>
      </c>
      <c r="N60" s="39">
        <v>85.2</v>
      </c>
      <c r="O60" s="38">
        <v>19101734</v>
      </c>
      <c r="P60" s="39">
        <v>97.6</v>
      </c>
      <c r="Q60" s="39">
        <v>70.5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150</v>
      </c>
      <c r="F61" s="39">
        <v>0</v>
      </c>
      <c r="G61" s="38">
        <v>200</v>
      </c>
      <c r="H61" s="39">
        <v>0</v>
      </c>
      <c r="I61" s="38">
        <v>150</v>
      </c>
      <c r="J61" s="39">
        <v>0</v>
      </c>
      <c r="K61" s="38">
        <v>200</v>
      </c>
      <c r="L61" s="39">
        <v>0</v>
      </c>
      <c r="M61" s="38">
        <v>700</v>
      </c>
      <c r="N61" s="39">
        <v>0</v>
      </c>
      <c r="O61" s="38">
        <v>0</v>
      </c>
      <c r="P61" s="39">
        <v>0.4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44836161</v>
      </c>
      <c r="D62" s="47">
        <v>86360432</v>
      </c>
      <c r="E62" s="47">
        <v>52814362</v>
      </c>
      <c r="F62" s="48"/>
      <c r="G62" s="47">
        <v>-22115365</v>
      </c>
      <c r="H62" s="48"/>
      <c r="I62" s="47">
        <v>37970875</v>
      </c>
      <c r="J62" s="48"/>
      <c r="K62" s="47">
        <v>-77837451</v>
      </c>
      <c r="L62" s="48"/>
      <c r="M62" s="47">
        <v>-9167579</v>
      </c>
      <c r="N62" s="48"/>
      <c r="O62" s="47">
        <v>-62128861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44836161</v>
      </c>
      <c r="D64" s="47">
        <v>86360432</v>
      </c>
      <c r="E64" s="47">
        <v>52814362</v>
      </c>
      <c r="F64" s="48"/>
      <c r="G64" s="47">
        <v>-22115365</v>
      </c>
      <c r="H64" s="48"/>
      <c r="I64" s="47">
        <v>37970875</v>
      </c>
      <c r="J64" s="48"/>
      <c r="K64" s="47">
        <v>-77837451</v>
      </c>
      <c r="L64" s="48"/>
      <c r="M64" s="47">
        <v>-9167579</v>
      </c>
      <c r="N64" s="48"/>
      <c r="O64" s="47">
        <v>-62128861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44836161</v>
      </c>
      <c r="D67" s="47">
        <v>86360432</v>
      </c>
      <c r="E67" s="47">
        <v>52814362</v>
      </c>
      <c r="F67" s="48"/>
      <c r="G67" s="47">
        <v>-22115365</v>
      </c>
      <c r="H67" s="48"/>
      <c r="I67" s="47">
        <v>37970875</v>
      </c>
      <c r="J67" s="48"/>
      <c r="K67" s="47">
        <v>-77837451</v>
      </c>
      <c r="L67" s="48"/>
      <c r="M67" s="47">
        <v>-9167579</v>
      </c>
      <c r="N67" s="48"/>
      <c r="O67" s="47">
        <v>-62128861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44836161</v>
      </c>
      <c r="D70" s="47">
        <v>86360432</v>
      </c>
      <c r="E70" s="47">
        <v>52814362</v>
      </c>
      <c r="F70" s="48"/>
      <c r="G70" s="47">
        <v>-22115365</v>
      </c>
      <c r="H70" s="48"/>
      <c r="I70" s="47">
        <v>37970875</v>
      </c>
      <c r="J70" s="48"/>
      <c r="K70" s="47">
        <v>-77837451</v>
      </c>
      <c r="L70" s="48"/>
      <c r="M70" s="47">
        <v>-9167579</v>
      </c>
      <c r="N70" s="48"/>
      <c r="O70" s="47">
        <v>-62128861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78002288</v>
      </c>
      <c r="D78" s="34">
        <v>111447567</v>
      </c>
      <c r="E78" s="34">
        <v>9635634</v>
      </c>
      <c r="F78" s="35">
        <v>12.4</v>
      </c>
      <c r="G78" s="34">
        <v>27477483</v>
      </c>
      <c r="H78" s="35">
        <v>35.200000000000003</v>
      </c>
      <c r="I78" s="34">
        <v>27151921</v>
      </c>
      <c r="J78" s="35">
        <v>24.4</v>
      </c>
      <c r="K78" s="34">
        <v>31794080</v>
      </c>
      <c r="L78" s="35">
        <v>28.5</v>
      </c>
      <c r="M78" s="34">
        <v>96059118</v>
      </c>
      <c r="N78" s="35">
        <v>86.2</v>
      </c>
      <c r="O78" s="34">
        <v>11582548</v>
      </c>
      <c r="P78" s="35">
        <v>82.4</v>
      </c>
      <c r="Q78" s="35">
        <v>174.5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61210288</v>
      </c>
      <c r="D79" s="45">
        <v>56684679</v>
      </c>
      <c r="E79" s="45">
        <v>8729809</v>
      </c>
      <c r="F79" s="44">
        <v>14.3</v>
      </c>
      <c r="G79" s="45">
        <v>20341356</v>
      </c>
      <c r="H79" s="44">
        <v>33.200000000000003</v>
      </c>
      <c r="I79" s="45">
        <v>11338756</v>
      </c>
      <c r="J79" s="44">
        <v>20</v>
      </c>
      <c r="K79" s="45">
        <v>22258722</v>
      </c>
      <c r="L79" s="44">
        <v>39.299999999999997</v>
      </c>
      <c r="M79" s="45">
        <v>62668643</v>
      </c>
      <c r="N79" s="44">
        <v>110.6</v>
      </c>
      <c r="O79" s="45">
        <v>10306879</v>
      </c>
      <c r="P79" s="44">
        <v>88</v>
      </c>
      <c r="Q79" s="44">
        <v>116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25347826</v>
      </c>
      <c r="E80" s="45">
        <v>0</v>
      </c>
      <c r="F80" s="44">
        <v>0</v>
      </c>
      <c r="G80" s="45">
        <v>627445</v>
      </c>
      <c r="H80" s="44">
        <v>0</v>
      </c>
      <c r="I80" s="45">
        <v>-627445</v>
      </c>
      <c r="J80" s="44">
        <v>-2.5</v>
      </c>
      <c r="K80" s="45">
        <v>7554859</v>
      </c>
      <c r="L80" s="44">
        <v>29.8</v>
      </c>
      <c r="M80" s="45">
        <v>7554859</v>
      </c>
      <c r="N80" s="44">
        <v>29.8</v>
      </c>
      <c r="O80" s="45">
        <v>-659418</v>
      </c>
      <c r="P80" s="44">
        <v>79.599999999999994</v>
      </c>
      <c r="Q80" s="44">
        <v>-1245.7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61210288</v>
      </c>
      <c r="D83" s="57">
        <v>82032505</v>
      </c>
      <c r="E83" s="57">
        <v>8729809</v>
      </c>
      <c r="F83" s="58">
        <v>14.3</v>
      </c>
      <c r="G83" s="57">
        <v>20968801</v>
      </c>
      <c r="H83" s="58">
        <v>34.299999999999997</v>
      </c>
      <c r="I83" s="57">
        <v>10711311</v>
      </c>
      <c r="J83" s="58">
        <v>13.1</v>
      </c>
      <c r="K83" s="57">
        <v>29813581</v>
      </c>
      <c r="L83" s="58">
        <v>36.299999999999997</v>
      </c>
      <c r="M83" s="57">
        <v>70223502</v>
      </c>
      <c r="N83" s="58">
        <v>85.6</v>
      </c>
      <c r="O83" s="57">
        <v>9647461</v>
      </c>
      <c r="P83" s="58">
        <v>87.3</v>
      </c>
      <c r="Q83" s="58">
        <v>209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16792000</v>
      </c>
      <c r="D85" s="45">
        <v>29415062</v>
      </c>
      <c r="E85" s="45">
        <v>905825</v>
      </c>
      <c r="F85" s="44">
        <v>5.4</v>
      </c>
      <c r="G85" s="45">
        <v>6508682</v>
      </c>
      <c r="H85" s="44">
        <v>38.799999999999997</v>
      </c>
      <c r="I85" s="45">
        <v>16440610</v>
      </c>
      <c r="J85" s="44">
        <v>55.9</v>
      </c>
      <c r="K85" s="45">
        <v>1980499</v>
      </c>
      <c r="L85" s="44">
        <v>6.7</v>
      </c>
      <c r="M85" s="45">
        <v>25835616</v>
      </c>
      <c r="N85" s="44">
        <v>87.8</v>
      </c>
      <c r="O85" s="45">
        <v>1935087</v>
      </c>
      <c r="P85" s="44">
        <v>56.9</v>
      </c>
      <c r="Q85" s="44">
        <v>2.2999999999999998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78002288</v>
      </c>
      <c r="D88" s="34">
        <v>111447567</v>
      </c>
      <c r="E88" s="34">
        <v>9635634</v>
      </c>
      <c r="F88" s="58">
        <v>12.4</v>
      </c>
      <c r="G88" s="34">
        <v>27477483</v>
      </c>
      <c r="H88" s="58">
        <v>35.200000000000003</v>
      </c>
      <c r="I88" s="34">
        <v>27151921</v>
      </c>
      <c r="J88" s="58">
        <v>24.4</v>
      </c>
      <c r="K88" s="34">
        <v>31794080</v>
      </c>
      <c r="L88" s="58">
        <v>28.5</v>
      </c>
      <c r="M88" s="34">
        <v>96059118</v>
      </c>
      <c r="N88" s="58">
        <v>86.2</v>
      </c>
      <c r="O88" s="34">
        <v>11582548</v>
      </c>
      <c r="P88" s="58">
        <v>84</v>
      </c>
      <c r="Q88" s="58">
        <v>174.5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4712609</v>
      </c>
      <c r="D89" s="57">
        <v>9492000</v>
      </c>
      <c r="E89" s="57">
        <v>76500</v>
      </c>
      <c r="F89" s="58">
        <v>1.6</v>
      </c>
      <c r="G89" s="57">
        <v>4707132</v>
      </c>
      <c r="H89" s="58">
        <v>99.9</v>
      </c>
      <c r="I89" s="57">
        <v>-69262</v>
      </c>
      <c r="J89" s="58">
        <v>-0.7</v>
      </c>
      <c r="K89" s="57">
        <v>1479289</v>
      </c>
      <c r="L89" s="58">
        <v>15.6</v>
      </c>
      <c r="M89" s="57">
        <v>6193659</v>
      </c>
      <c r="N89" s="58">
        <v>65.3</v>
      </c>
      <c r="O89" s="57">
        <v>784588</v>
      </c>
      <c r="P89" s="58">
        <v>186.9</v>
      </c>
      <c r="Q89" s="58">
        <v>88.5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1330000</v>
      </c>
      <c r="D90" s="38">
        <v>1330000</v>
      </c>
      <c r="E90" s="38">
        <v>0</v>
      </c>
      <c r="F90" s="39">
        <v>0</v>
      </c>
      <c r="G90" s="38">
        <v>87550</v>
      </c>
      <c r="H90" s="39">
        <v>6.6</v>
      </c>
      <c r="I90" s="38">
        <v>149093</v>
      </c>
      <c r="J90" s="39">
        <v>11.2</v>
      </c>
      <c r="K90" s="38">
        <v>421679</v>
      </c>
      <c r="L90" s="39">
        <v>31.7</v>
      </c>
      <c r="M90" s="38">
        <v>658322</v>
      </c>
      <c r="N90" s="39">
        <v>49.5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3382609</v>
      </c>
      <c r="D91" s="38">
        <v>8162000</v>
      </c>
      <c r="E91" s="38">
        <v>76500</v>
      </c>
      <c r="F91" s="39">
        <v>2.2999999999999998</v>
      </c>
      <c r="G91" s="38">
        <v>4619582</v>
      </c>
      <c r="H91" s="39">
        <v>136.6</v>
      </c>
      <c r="I91" s="38">
        <v>-275955</v>
      </c>
      <c r="J91" s="39">
        <v>-3.4</v>
      </c>
      <c r="K91" s="38">
        <v>941809</v>
      </c>
      <c r="L91" s="39">
        <v>11.5</v>
      </c>
      <c r="M91" s="38">
        <v>5361936</v>
      </c>
      <c r="N91" s="39">
        <v>65.7</v>
      </c>
      <c r="O91" s="38">
        <v>784588</v>
      </c>
      <c r="P91" s="39">
        <v>189.9</v>
      </c>
      <c r="Q91" s="39">
        <v>20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57600</v>
      </c>
      <c r="J92" s="39">
        <v>0</v>
      </c>
      <c r="K92" s="38">
        <v>115801</v>
      </c>
      <c r="L92" s="39">
        <v>0</v>
      </c>
      <c r="M92" s="38">
        <v>173401</v>
      </c>
      <c r="N92" s="39">
        <v>0</v>
      </c>
      <c r="O92" s="38">
        <v>0</v>
      </c>
      <c r="P92" s="39">
        <v>100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12131935</v>
      </c>
      <c r="D93" s="57">
        <v>16790012</v>
      </c>
      <c r="E93" s="57">
        <v>5977304</v>
      </c>
      <c r="F93" s="58">
        <v>49.3</v>
      </c>
      <c r="G93" s="57">
        <v>7533493</v>
      </c>
      <c r="H93" s="58">
        <v>62.1</v>
      </c>
      <c r="I93" s="57">
        <v>1325236</v>
      </c>
      <c r="J93" s="58">
        <v>7.9</v>
      </c>
      <c r="K93" s="57">
        <v>1960550</v>
      </c>
      <c r="L93" s="58">
        <v>11.7</v>
      </c>
      <c r="M93" s="57">
        <v>16796583</v>
      </c>
      <c r="N93" s="58">
        <v>100</v>
      </c>
      <c r="O93" s="57">
        <v>1865791</v>
      </c>
      <c r="P93" s="58">
        <v>85.5</v>
      </c>
      <c r="Q93" s="58">
        <v>5.0999999999999996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12131935</v>
      </c>
      <c r="D94" s="38">
        <v>13140012</v>
      </c>
      <c r="E94" s="38">
        <v>5147979</v>
      </c>
      <c r="F94" s="39">
        <v>42.4</v>
      </c>
      <c r="G94" s="38">
        <v>4723633</v>
      </c>
      <c r="H94" s="39">
        <v>38.9</v>
      </c>
      <c r="I94" s="38">
        <v>1325236</v>
      </c>
      <c r="J94" s="39">
        <v>10.1</v>
      </c>
      <c r="K94" s="38">
        <v>1960550</v>
      </c>
      <c r="L94" s="39">
        <v>14.9</v>
      </c>
      <c r="M94" s="38">
        <v>13157398</v>
      </c>
      <c r="N94" s="39">
        <v>100.1</v>
      </c>
      <c r="O94" s="38">
        <v>1471301</v>
      </c>
      <c r="P94" s="39">
        <v>92.7</v>
      </c>
      <c r="Q94" s="39">
        <v>33.299999999999997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3650000</v>
      </c>
      <c r="E95" s="38">
        <v>829325</v>
      </c>
      <c r="F95" s="39">
        <v>0</v>
      </c>
      <c r="G95" s="38">
        <v>2809860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3639185</v>
      </c>
      <c r="N95" s="39">
        <v>99.7</v>
      </c>
      <c r="O95" s="38">
        <v>394490</v>
      </c>
      <c r="P95" s="39">
        <v>65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26617482</v>
      </c>
      <c r="D99" s="57">
        <v>62662902</v>
      </c>
      <c r="E99" s="57">
        <v>2989127</v>
      </c>
      <c r="F99" s="58">
        <v>11.2</v>
      </c>
      <c r="G99" s="57">
        <v>13318496</v>
      </c>
      <c r="H99" s="58">
        <v>50</v>
      </c>
      <c r="I99" s="57">
        <v>18347976</v>
      </c>
      <c r="J99" s="58">
        <v>29.3</v>
      </c>
      <c r="K99" s="57">
        <v>16210915</v>
      </c>
      <c r="L99" s="58">
        <v>25.9</v>
      </c>
      <c r="M99" s="57">
        <v>50866514</v>
      </c>
      <c r="N99" s="58">
        <v>81.2</v>
      </c>
      <c r="O99" s="57">
        <v>5790638</v>
      </c>
      <c r="P99" s="58">
        <v>88.4</v>
      </c>
      <c r="Q99" s="58">
        <v>180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80.900000000000006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26617482</v>
      </c>
      <c r="D101" s="38">
        <v>62662902</v>
      </c>
      <c r="E101" s="38">
        <v>2989127</v>
      </c>
      <c r="F101" s="39">
        <v>11.2</v>
      </c>
      <c r="G101" s="38">
        <v>13318496</v>
      </c>
      <c r="H101" s="39">
        <v>50</v>
      </c>
      <c r="I101" s="38">
        <v>18347976</v>
      </c>
      <c r="J101" s="39">
        <v>29.3</v>
      </c>
      <c r="K101" s="38">
        <v>16210915</v>
      </c>
      <c r="L101" s="39">
        <v>25.9</v>
      </c>
      <c r="M101" s="38">
        <v>50866514</v>
      </c>
      <c r="N101" s="39">
        <v>81.2</v>
      </c>
      <c r="O101" s="38">
        <v>5790638</v>
      </c>
      <c r="P101" s="39">
        <v>89.1</v>
      </c>
      <c r="Q101" s="39">
        <v>180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34540262</v>
      </c>
      <c r="D103" s="57">
        <v>22502653</v>
      </c>
      <c r="E103" s="57">
        <v>592703</v>
      </c>
      <c r="F103" s="58">
        <v>1.7</v>
      </c>
      <c r="G103" s="57">
        <v>1918362</v>
      </c>
      <c r="H103" s="58">
        <v>5.6</v>
      </c>
      <c r="I103" s="57">
        <v>7547971</v>
      </c>
      <c r="J103" s="58">
        <v>33.5</v>
      </c>
      <c r="K103" s="57">
        <v>12143326</v>
      </c>
      <c r="L103" s="58">
        <v>54</v>
      </c>
      <c r="M103" s="57">
        <v>22202362</v>
      </c>
      <c r="N103" s="58">
        <v>98.7</v>
      </c>
      <c r="O103" s="57">
        <v>3141531</v>
      </c>
      <c r="P103" s="58">
        <v>59.5</v>
      </c>
      <c r="Q103" s="58">
        <v>286.5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28478262</v>
      </c>
      <c r="D104" s="38">
        <v>18952653</v>
      </c>
      <c r="E104" s="38">
        <v>592703</v>
      </c>
      <c r="F104" s="39">
        <v>2.1</v>
      </c>
      <c r="G104" s="38">
        <v>1918362</v>
      </c>
      <c r="H104" s="39">
        <v>6.7</v>
      </c>
      <c r="I104" s="38">
        <v>4799471</v>
      </c>
      <c r="J104" s="39">
        <v>25.3</v>
      </c>
      <c r="K104" s="38">
        <v>12143326</v>
      </c>
      <c r="L104" s="39">
        <v>64.099999999999994</v>
      </c>
      <c r="M104" s="38">
        <v>19453862</v>
      </c>
      <c r="N104" s="39">
        <v>102.6</v>
      </c>
      <c r="O104" s="38">
        <v>2885217</v>
      </c>
      <c r="P104" s="39">
        <v>87</v>
      </c>
      <c r="Q104" s="39">
        <v>320.89999999999998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2512000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3550000</v>
      </c>
      <c r="D106" s="38">
        <v>3550000</v>
      </c>
      <c r="E106" s="38">
        <v>0</v>
      </c>
      <c r="F106" s="39">
        <v>0</v>
      </c>
      <c r="G106" s="38">
        <v>0</v>
      </c>
      <c r="H106" s="39">
        <v>0</v>
      </c>
      <c r="I106" s="38">
        <v>2748500</v>
      </c>
      <c r="J106" s="39">
        <v>77.400000000000006</v>
      </c>
      <c r="K106" s="38">
        <v>0</v>
      </c>
      <c r="L106" s="39">
        <v>0</v>
      </c>
      <c r="M106" s="38">
        <v>2748500</v>
      </c>
      <c r="N106" s="39">
        <v>77.400000000000006</v>
      </c>
      <c r="O106" s="38">
        <v>0</v>
      </c>
      <c r="P106" s="39">
        <v>50.7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256314</v>
      </c>
      <c r="P107" s="39">
        <v>106.7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1115086565</v>
      </c>
      <c r="D115" s="57">
        <v>1143847565</v>
      </c>
      <c r="E115" s="57">
        <v>298370566</v>
      </c>
      <c r="F115" s="58">
        <v>26.8</v>
      </c>
      <c r="G115" s="57">
        <v>264480792</v>
      </c>
      <c r="H115" s="58">
        <v>23.7</v>
      </c>
      <c r="I115" s="57">
        <v>266317851</v>
      </c>
      <c r="J115" s="58">
        <v>23.3</v>
      </c>
      <c r="K115" s="57">
        <v>162271452</v>
      </c>
      <c r="L115" s="58">
        <v>14.2</v>
      </c>
      <c r="M115" s="57">
        <v>991440661</v>
      </c>
      <c r="N115" s="58">
        <v>86.7</v>
      </c>
      <c r="O115" s="57">
        <v>158748895</v>
      </c>
      <c r="P115" s="58">
        <v>105.5</v>
      </c>
      <c r="Q115" s="58">
        <v>2.2000000000000002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143919625</v>
      </c>
      <c r="D116" s="38">
        <v>143919625</v>
      </c>
      <c r="E116" s="38">
        <v>25878120</v>
      </c>
      <c r="F116" s="39">
        <v>18</v>
      </c>
      <c r="G116" s="38">
        <v>26026280</v>
      </c>
      <c r="H116" s="39">
        <v>18.100000000000001</v>
      </c>
      <c r="I116" s="38">
        <v>33375506</v>
      </c>
      <c r="J116" s="39">
        <v>23.2</v>
      </c>
      <c r="K116" s="38">
        <v>41998751</v>
      </c>
      <c r="L116" s="39">
        <v>29.2</v>
      </c>
      <c r="M116" s="38">
        <v>127278657</v>
      </c>
      <c r="N116" s="39">
        <v>88.4</v>
      </c>
      <c r="O116" s="38">
        <v>29199056</v>
      </c>
      <c r="P116" s="39">
        <v>69.900000000000006</v>
      </c>
      <c r="Q116" s="39">
        <v>43.8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572598660</v>
      </c>
      <c r="D117" s="38">
        <v>572598660</v>
      </c>
      <c r="E117" s="38">
        <v>117160490</v>
      </c>
      <c r="F117" s="39">
        <v>20.5</v>
      </c>
      <c r="G117" s="38">
        <v>129237240</v>
      </c>
      <c r="H117" s="39">
        <v>22.6</v>
      </c>
      <c r="I117" s="38">
        <v>102773199</v>
      </c>
      <c r="J117" s="39">
        <v>17.899999999999999</v>
      </c>
      <c r="K117" s="38">
        <v>99217318</v>
      </c>
      <c r="L117" s="39">
        <v>17.3</v>
      </c>
      <c r="M117" s="38">
        <v>448388247</v>
      </c>
      <c r="N117" s="39">
        <v>78.3</v>
      </c>
      <c r="O117" s="38">
        <v>123040087</v>
      </c>
      <c r="P117" s="39">
        <v>126.6</v>
      </c>
      <c r="Q117" s="39">
        <v>-19.399999999999999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57690780</v>
      </c>
      <c r="D118" s="38">
        <v>58503911</v>
      </c>
      <c r="E118" s="38">
        <v>6687694</v>
      </c>
      <c r="F118" s="39">
        <v>11.6</v>
      </c>
      <c r="G118" s="38">
        <v>6109098</v>
      </c>
      <c r="H118" s="39">
        <v>10.6</v>
      </c>
      <c r="I118" s="38">
        <v>8895098</v>
      </c>
      <c r="J118" s="39">
        <v>15.2</v>
      </c>
      <c r="K118" s="38">
        <v>9192977</v>
      </c>
      <c r="L118" s="39">
        <v>15.7</v>
      </c>
      <c r="M118" s="38">
        <v>30884867</v>
      </c>
      <c r="N118" s="39">
        <v>52.8</v>
      </c>
      <c r="O118" s="38">
        <v>2893186</v>
      </c>
      <c r="P118" s="39">
        <v>101.1</v>
      </c>
      <c r="Q118" s="39">
        <v>217.7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266691164</v>
      </c>
      <c r="D119" s="38">
        <v>266639033</v>
      </c>
      <c r="E119" s="38">
        <v>94440798</v>
      </c>
      <c r="F119" s="39">
        <v>35.4</v>
      </c>
      <c r="G119" s="38">
        <v>79414911</v>
      </c>
      <c r="H119" s="39">
        <v>29.8</v>
      </c>
      <c r="I119" s="38">
        <v>55779482</v>
      </c>
      <c r="J119" s="39">
        <v>20.9</v>
      </c>
      <c r="K119" s="38">
        <v>9067573</v>
      </c>
      <c r="L119" s="39">
        <v>3.4</v>
      </c>
      <c r="M119" s="38">
        <v>238702764</v>
      </c>
      <c r="N119" s="39">
        <v>89.5</v>
      </c>
      <c r="O119" s="38">
        <v>290786</v>
      </c>
      <c r="P119" s="39">
        <v>99.2</v>
      </c>
      <c r="Q119" s="39">
        <v>3018.3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70391836</v>
      </c>
      <c r="D120" s="38">
        <v>98391836</v>
      </c>
      <c r="E120" s="38">
        <v>54023000</v>
      </c>
      <c r="F120" s="39">
        <v>76.7</v>
      </c>
      <c r="G120" s="38">
        <v>23455000</v>
      </c>
      <c r="H120" s="39">
        <v>33.299999999999997</v>
      </c>
      <c r="I120" s="38">
        <v>65259000</v>
      </c>
      <c r="J120" s="39">
        <v>66.3</v>
      </c>
      <c r="K120" s="38">
        <v>2000150</v>
      </c>
      <c r="L120" s="39">
        <v>2</v>
      </c>
      <c r="M120" s="38">
        <v>144737150</v>
      </c>
      <c r="N120" s="39">
        <v>147.1</v>
      </c>
      <c r="O120" s="38">
        <v>3157545</v>
      </c>
      <c r="P120" s="39">
        <v>111.2</v>
      </c>
      <c r="Q120" s="39">
        <v>-36.700000000000003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3794500</v>
      </c>
      <c r="D121" s="38">
        <v>3794500</v>
      </c>
      <c r="E121" s="38">
        <v>180464</v>
      </c>
      <c r="F121" s="39">
        <v>4.8</v>
      </c>
      <c r="G121" s="38">
        <v>238263</v>
      </c>
      <c r="H121" s="39">
        <v>6.3</v>
      </c>
      <c r="I121" s="38">
        <v>235566</v>
      </c>
      <c r="J121" s="39">
        <v>6.2</v>
      </c>
      <c r="K121" s="38">
        <v>794683</v>
      </c>
      <c r="L121" s="39">
        <v>20.9</v>
      </c>
      <c r="M121" s="38">
        <v>1448976</v>
      </c>
      <c r="N121" s="39">
        <v>38.200000000000003</v>
      </c>
      <c r="O121" s="38">
        <v>168235</v>
      </c>
      <c r="P121" s="39">
        <v>38.799999999999997</v>
      </c>
      <c r="Q121" s="39">
        <v>372.4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-944444231</v>
      </c>
      <c r="D123" s="57">
        <v>-928455461</v>
      </c>
      <c r="E123" s="57">
        <v>-259260009</v>
      </c>
      <c r="F123" s="58">
        <v>27.5</v>
      </c>
      <c r="G123" s="57">
        <v>-232784060</v>
      </c>
      <c r="H123" s="58">
        <v>24.6</v>
      </c>
      <c r="I123" s="57">
        <v>-226743957</v>
      </c>
      <c r="J123" s="58">
        <v>24.4</v>
      </c>
      <c r="K123" s="57">
        <v>-182680104</v>
      </c>
      <c r="L123" s="58">
        <v>19.7</v>
      </c>
      <c r="M123" s="57">
        <v>-901468130</v>
      </c>
      <c r="N123" s="58">
        <v>97.1</v>
      </c>
      <c r="O123" s="57">
        <v>-152554763</v>
      </c>
      <c r="P123" s="58">
        <v>109.5</v>
      </c>
      <c r="Q123" s="58">
        <v>19.7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-944444231</v>
      </c>
      <c r="D124" s="38">
        <v>-928455461</v>
      </c>
      <c r="E124" s="38">
        <v>-259260009</v>
      </c>
      <c r="F124" s="39">
        <v>27.5</v>
      </c>
      <c r="G124" s="38">
        <v>-232784060</v>
      </c>
      <c r="H124" s="39">
        <v>24.6</v>
      </c>
      <c r="I124" s="38">
        <v>-226743957</v>
      </c>
      <c r="J124" s="39">
        <v>24.4</v>
      </c>
      <c r="K124" s="38">
        <v>-182680104</v>
      </c>
      <c r="L124" s="39">
        <v>19.7</v>
      </c>
      <c r="M124" s="38">
        <v>-901468130</v>
      </c>
      <c r="N124" s="39">
        <v>97.1</v>
      </c>
      <c r="O124" s="38">
        <v>-152554763</v>
      </c>
      <c r="P124" s="39">
        <v>109.5</v>
      </c>
      <c r="Q124" s="39">
        <v>19.7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170642334</v>
      </c>
      <c r="D127" s="63">
        <v>215392104</v>
      </c>
      <c r="E127" s="63">
        <v>39110557</v>
      </c>
      <c r="F127" s="64">
        <v>22.9</v>
      </c>
      <c r="G127" s="63">
        <v>31696732</v>
      </c>
      <c r="H127" s="64">
        <v>18.600000000000001</v>
      </c>
      <c r="I127" s="63">
        <v>39573894</v>
      </c>
      <c r="J127" s="64">
        <v>18.399999999999999</v>
      </c>
      <c r="K127" s="63">
        <v>-20408652</v>
      </c>
      <c r="L127" s="64">
        <v>-9.5</v>
      </c>
      <c r="M127" s="63">
        <v>89972531</v>
      </c>
      <c r="N127" s="64">
        <v>41.8</v>
      </c>
      <c r="O127" s="63">
        <v>6194132</v>
      </c>
      <c r="P127" s="64">
        <v>71.7</v>
      </c>
      <c r="Q127" s="64">
        <v>-429.5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-78002265</v>
      </c>
      <c r="D137" s="57">
        <v>-98874474</v>
      </c>
      <c r="E137" s="57">
        <v>-16055847</v>
      </c>
      <c r="F137" s="58">
        <v>20.6</v>
      </c>
      <c r="G137" s="57">
        <v>-22210142</v>
      </c>
      <c r="H137" s="58">
        <v>28.5</v>
      </c>
      <c r="I137" s="57">
        <v>-15317183</v>
      </c>
      <c r="J137" s="58">
        <v>15.5</v>
      </c>
      <c r="K137" s="57">
        <v>-36559416</v>
      </c>
      <c r="L137" s="58">
        <v>37</v>
      </c>
      <c r="M137" s="57">
        <v>-90142588</v>
      </c>
      <c r="N137" s="58">
        <v>91.2</v>
      </c>
      <c r="O137" s="57">
        <v>-16015664</v>
      </c>
      <c r="P137" s="58">
        <v>102.2</v>
      </c>
      <c r="Q137" s="58">
        <v>128.30000000000001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-78002265</v>
      </c>
      <c r="D138" s="38">
        <v>-98874474</v>
      </c>
      <c r="E138" s="38">
        <v>-16055847</v>
      </c>
      <c r="F138" s="39">
        <v>20.6</v>
      </c>
      <c r="G138" s="38">
        <v>-22210142</v>
      </c>
      <c r="H138" s="39">
        <v>28.5</v>
      </c>
      <c r="I138" s="38">
        <v>-15317183</v>
      </c>
      <c r="J138" s="39">
        <v>15.5</v>
      </c>
      <c r="K138" s="38">
        <v>-36559416</v>
      </c>
      <c r="L138" s="39">
        <v>37</v>
      </c>
      <c r="M138" s="38">
        <v>-90142588</v>
      </c>
      <c r="N138" s="39">
        <v>91.2</v>
      </c>
      <c r="O138" s="38">
        <v>-16015664</v>
      </c>
      <c r="P138" s="39">
        <v>102.2</v>
      </c>
      <c r="Q138" s="39">
        <v>128.30000000000001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-78002265</v>
      </c>
      <c r="D140" s="63">
        <v>-98874474</v>
      </c>
      <c r="E140" s="63">
        <v>-16055847</v>
      </c>
      <c r="F140" s="64">
        <v>20.6</v>
      </c>
      <c r="G140" s="63">
        <v>-22210142</v>
      </c>
      <c r="H140" s="64">
        <v>28.5</v>
      </c>
      <c r="I140" s="63">
        <v>-15317183</v>
      </c>
      <c r="J140" s="64">
        <v>15.5</v>
      </c>
      <c r="K140" s="63">
        <v>-36559416</v>
      </c>
      <c r="L140" s="64">
        <v>37</v>
      </c>
      <c r="M140" s="63">
        <v>-90142588</v>
      </c>
      <c r="N140" s="64">
        <v>91.2</v>
      </c>
      <c r="O140" s="63">
        <v>-16015664</v>
      </c>
      <c r="P140" s="64">
        <v>102.2</v>
      </c>
      <c r="Q140" s="64">
        <v>128.30000000000001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-7327335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-7327335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-7327335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92640069</v>
      </c>
      <c r="D151" s="34">
        <v>109190295</v>
      </c>
      <c r="E151" s="34">
        <v>23054710</v>
      </c>
      <c r="F151" s="35">
        <v>24.9</v>
      </c>
      <c r="G151" s="34">
        <v>9486590</v>
      </c>
      <c r="H151" s="35">
        <v>10.199999999999999</v>
      </c>
      <c r="I151" s="34">
        <v>24256711</v>
      </c>
      <c r="J151" s="35">
        <v>22.2</v>
      </c>
      <c r="K151" s="34">
        <v>-56968068</v>
      </c>
      <c r="L151" s="35">
        <v>-52.2</v>
      </c>
      <c r="M151" s="34">
        <v>-170057</v>
      </c>
      <c r="N151" s="35">
        <v>-0.2</v>
      </c>
      <c r="O151" s="34">
        <v>-9821532</v>
      </c>
      <c r="P151" s="35">
        <v>7.5</v>
      </c>
      <c r="Q151" s="35">
        <v>480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18176753</v>
      </c>
      <c r="D152" s="38">
        <v>26806068</v>
      </c>
      <c r="E152" s="38">
        <v>26790568</v>
      </c>
      <c r="F152" s="39">
        <v>147.4</v>
      </c>
      <c r="G152" s="38">
        <v>49856369</v>
      </c>
      <c r="H152" s="39">
        <v>274.3</v>
      </c>
      <c r="I152" s="38">
        <v>59342959</v>
      </c>
      <c r="J152" s="39">
        <v>221.4</v>
      </c>
      <c r="K152" s="38">
        <v>83163783</v>
      </c>
      <c r="L152" s="39">
        <v>310.2</v>
      </c>
      <c r="M152" s="38">
        <v>26790568</v>
      </c>
      <c r="N152" s="39">
        <v>99.9</v>
      </c>
      <c r="O152" s="38">
        <v>29963038</v>
      </c>
      <c r="P152" s="39">
        <v>100</v>
      </c>
      <c r="Q152" s="39">
        <v>177.6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110816822</v>
      </c>
      <c r="D153" s="73">
        <v>135996363</v>
      </c>
      <c r="E153" s="73">
        <v>49856369</v>
      </c>
      <c r="F153" s="74">
        <v>45</v>
      </c>
      <c r="G153" s="73">
        <v>59342959</v>
      </c>
      <c r="H153" s="74">
        <v>53.6</v>
      </c>
      <c r="I153" s="73">
        <v>83164633</v>
      </c>
      <c r="J153" s="74">
        <v>61.2</v>
      </c>
      <c r="K153" s="73">
        <v>26251033</v>
      </c>
      <c r="L153" s="74">
        <v>19.3</v>
      </c>
      <c r="M153" s="73">
        <v>26251033</v>
      </c>
      <c r="N153" s="74">
        <v>19.3</v>
      </c>
      <c r="O153" s="73">
        <v>20099035</v>
      </c>
      <c r="P153" s="74">
        <v>45.1</v>
      </c>
      <c r="Q153" s="74">
        <v>30.6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8291509</v>
      </c>
      <c r="D160" s="39">
        <v>7.5</v>
      </c>
      <c r="E160" s="38">
        <v>3991575</v>
      </c>
      <c r="F160" s="39">
        <v>3.6</v>
      </c>
      <c r="G160" s="38">
        <v>3148624</v>
      </c>
      <c r="H160" s="39">
        <v>2.9</v>
      </c>
      <c r="I160" s="38">
        <v>94766529</v>
      </c>
      <c r="J160" s="39">
        <v>86</v>
      </c>
      <c r="K160" s="38">
        <v>110198237</v>
      </c>
      <c r="L160" s="39">
        <v>17.2</v>
      </c>
      <c r="M160" s="38">
        <v>-107896</v>
      </c>
      <c r="N160" s="39">
        <v>-0.1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19077536</v>
      </c>
      <c r="D161" s="39">
        <v>21.1</v>
      </c>
      <c r="E161" s="38">
        <v>4897615</v>
      </c>
      <c r="F161" s="39">
        <v>5.4</v>
      </c>
      <c r="G161" s="38">
        <v>3331374</v>
      </c>
      <c r="H161" s="39">
        <v>3.7</v>
      </c>
      <c r="I161" s="38">
        <v>63006744</v>
      </c>
      <c r="J161" s="39">
        <v>69.8</v>
      </c>
      <c r="K161" s="38">
        <v>90313269</v>
      </c>
      <c r="L161" s="39">
        <v>14.1</v>
      </c>
      <c r="M161" s="38">
        <v>-486779</v>
      </c>
      <c r="N161" s="39">
        <v>-0.5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11213051</v>
      </c>
      <c r="D162" s="39">
        <v>7.2</v>
      </c>
      <c r="E162" s="38">
        <v>5030350</v>
      </c>
      <c r="F162" s="39">
        <v>3.2</v>
      </c>
      <c r="G162" s="38">
        <v>3700315</v>
      </c>
      <c r="H162" s="39">
        <v>2.4</v>
      </c>
      <c r="I162" s="38">
        <v>136283842</v>
      </c>
      <c r="J162" s="39">
        <v>87.2</v>
      </c>
      <c r="K162" s="38">
        <v>156227558</v>
      </c>
      <c r="L162" s="39">
        <v>24.5</v>
      </c>
      <c r="M162" s="38">
        <v>-842527</v>
      </c>
      <c r="N162" s="39">
        <v>-0.5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3480909</v>
      </c>
      <c r="D163" s="39">
        <v>4.3</v>
      </c>
      <c r="E163" s="38">
        <v>1914080</v>
      </c>
      <c r="F163" s="39">
        <v>2.4</v>
      </c>
      <c r="G163" s="38">
        <v>1710079</v>
      </c>
      <c r="H163" s="39">
        <v>2.1</v>
      </c>
      <c r="I163" s="38">
        <v>73528174</v>
      </c>
      <c r="J163" s="39">
        <v>91.2</v>
      </c>
      <c r="K163" s="38">
        <v>80633242</v>
      </c>
      <c r="L163" s="39">
        <v>12.6</v>
      </c>
      <c r="M163" s="38">
        <v>-108649</v>
      </c>
      <c r="N163" s="39">
        <v>-0.1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3469820</v>
      </c>
      <c r="D164" s="39">
        <v>4.7</v>
      </c>
      <c r="E164" s="38">
        <v>2102331</v>
      </c>
      <c r="F164" s="39">
        <v>2.8</v>
      </c>
      <c r="G164" s="38">
        <v>1817858</v>
      </c>
      <c r="H164" s="39">
        <v>2.4</v>
      </c>
      <c r="I164" s="38">
        <v>67098738</v>
      </c>
      <c r="J164" s="39">
        <v>90.1</v>
      </c>
      <c r="K164" s="38">
        <v>74488747</v>
      </c>
      <c r="L164" s="39">
        <v>11.7</v>
      </c>
      <c r="M164" s="38">
        <v>-112900</v>
      </c>
      <c r="N164" s="39">
        <v>-0.2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2743650</v>
      </c>
      <c r="D166" s="39">
        <v>2.4</v>
      </c>
      <c r="E166" s="38">
        <v>2777467</v>
      </c>
      <c r="F166" s="39">
        <v>2.5</v>
      </c>
      <c r="G166" s="38">
        <v>2713412</v>
      </c>
      <c r="H166" s="39">
        <v>2.4</v>
      </c>
      <c r="I166" s="38">
        <v>103990891</v>
      </c>
      <c r="J166" s="39">
        <v>92.7</v>
      </c>
      <c r="K166" s="38">
        <v>112225420</v>
      </c>
      <c r="L166" s="39">
        <v>17.600000000000001</v>
      </c>
      <c r="M166" s="38">
        <v>-40979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205698</v>
      </c>
      <c r="D168" s="39">
        <v>1.4</v>
      </c>
      <c r="E168" s="38">
        <v>16559</v>
      </c>
      <c r="F168" s="39">
        <v>0.1</v>
      </c>
      <c r="G168" s="38">
        <v>164746</v>
      </c>
      <c r="H168" s="39">
        <v>1.1000000000000001</v>
      </c>
      <c r="I168" s="38">
        <v>14400958</v>
      </c>
      <c r="J168" s="39">
        <v>97.4</v>
      </c>
      <c r="K168" s="38">
        <v>14787961</v>
      </c>
      <c r="L168" s="39">
        <v>2.2999999999999998</v>
      </c>
      <c r="M168" s="38">
        <v>486934</v>
      </c>
      <c r="N168" s="39">
        <v>3.3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48482173</v>
      </c>
      <c r="D169" s="80">
        <v>7.6</v>
      </c>
      <c r="E169" s="47">
        <v>20729977</v>
      </c>
      <c r="F169" s="80">
        <v>3.2</v>
      </c>
      <c r="G169" s="47">
        <v>16586408</v>
      </c>
      <c r="H169" s="80">
        <v>2.6</v>
      </c>
      <c r="I169" s="47">
        <v>553075876</v>
      </c>
      <c r="J169" s="80">
        <v>86.6</v>
      </c>
      <c r="K169" s="47">
        <v>638874434</v>
      </c>
      <c r="L169" s="80">
        <v>100</v>
      </c>
      <c r="M169" s="47">
        <v>-1212796</v>
      </c>
      <c r="N169" s="80">
        <v>-0.2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8341283</v>
      </c>
      <c r="D171" s="39">
        <v>6</v>
      </c>
      <c r="E171" s="38">
        <v>6014487</v>
      </c>
      <c r="F171" s="39">
        <v>4.3</v>
      </c>
      <c r="G171" s="38">
        <v>4414384</v>
      </c>
      <c r="H171" s="39">
        <v>3.2</v>
      </c>
      <c r="I171" s="38">
        <v>121353180</v>
      </c>
      <c r="J171" s="39">
        <v>86.6</v>
      </c>
      <c r="K171" s="38">
        <v>140123334</v>
      </c>
      <c r="L171" s="39">
        <v>21.9</v>
      </c>
      <c r="M171" s="38">
        <v>-229150</v>
      </c>
      <c r="N171" s="39">
        <v>-0.2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22980838</v>
      </c>
      <c r="D172" s="39">
        <v>25.5</v>
      </c>
      <c r="E172" s="38">
        <v>4221156</v>
      </c>
      <c r="F172" s="39">
        <v>4.7</v>
      </c>
      <c r="G172" s="38">
        <v>2663145</v>
      </c>
      <c r="H172" s="39">
        <v>3</v>
      </c>
      <c r="I172" s="38">
        <v>60352134</v>
      </c>
      <c r="J172" s="39">
        <v>66.900000000000006</v>
      </c>
      <c r="K172" s="38">
        <v>90217273</v>
      </c>
      <c r="L172" s="39">
        <v>14.1</v>
      </c>
      <c r="M172" s="38">
        <v>-600202</v>
      </c>
      <c r="N172" s="39">
        <v>-0.7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17160052</v>
      </c>
      <c r="D173" s="39">
        <v>4.2</v>
      </c>
      <c r="E173" s="38">
        <v>10494334</v>
      </c>
      <c r="F173" s="39">
        <v>2.6</v>
      </c>
      <c r="G173" s="38">
        <v>9508879</v>
      </c>
      <c r="H173" s="39">
        <v>2.2999999999999998</v>
      </c>
      <c r="I173" s="38">
        <v>371370562</v>
      </c>
      <c r="J173" s="39">
        <v>90.9</v>
      </c>
      <c r="K173" s="38">
        <v>408533827</v>
      </c>
      <c r="L173" s="39">
        <v>63.9</v>
      </c>
      <c r="M173" s="38">
        <v>-383444</v>
      </c>
      <c r="N173" s="39">
        <v>-0.1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48482173</v>
      </c>
      <c r="D175" s="80">
        <v>7.6</v>
      </c>
      <c r="E175" s="47">
        <v>20729977</v>
      </c>
      <c r="F175" s="80">
        <v>3.2</v>
      </c>
      <c r="G175" s="47">
        <v>16586408</v>
      </c>
      <c r="H175" s="80">
        <v>2.6</v>
      </c>
      <c r="I175" s="47">
        <v>553075876</v>
      </c>
      <c r="J175" s="80">
        <v>86.6</v>
      </c>
      <c r="K175" s="47">
        <v>638874434</v>
      </c>
      <c r="L175" s="80">
        <v>100</v>
      </c>
      <c r="M175" s="47">
        <v>-1212796</v>
      </c>
      <c r="N175" s="80">
        <v>-0.2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35061431</v>
      </c>
      <c r="D182" s="39">
        <v>10</v>
      </c>
      <c r="E182" s="38">
        <v>0</v>
      </c>
      <c r="F182" s="39">
        <v>0</v>
      </c>
      <c r="G182" s="38">
        <v>0</v>
      </c>
      <c r="H182" s="39">
        <v>0</v>
      </c>
      <c r="I182" s="38">
        <v>313968528</v>
      </c>
      <c r="J182" s="39">
        <v>90</v>
      </c>
      <c r="K182" s="38">
        <v>349029959</v>
      </c>
      <c r="L182" s="39">
        <v>85.6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4517588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4517588</v>
      </c>
      <c r="L184" s="39">
        <v>1.1000000000000001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3850797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3850797</v>
      </c>
      <c r="L186" s="39">
        <v>0.9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29969434</v>
      </c>
      <c r="D188" s="39">
        <v>59.5</v>
      </c>
      <c r="E188" s="38">
        <v>7819055</v>
      </c>
      <c r="F188" s="39">
        <v>15.5</v>
      </c>
      <c r="G188" s="38">
        <v>7316849</v>
      </c>
      <c r="H188" s="39">
        <v>14.5</v>
      </c>
      <c r="I188" s="38">
        <v>5244045</v>
      </c>
      <c r="J188" s="39">
        <v>10.4</v>
      </c>
      <c r="K188" s="38">
        <v>50349383</v>
      </c>
      <c r="L188" s="39">
        <v>12.3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73399250</v>
      </c>
      <c r="D192" s="80">
        <v>18</v>
      </c>
      <c r="E192" s="47">
        <v>7819055</v>
      </c>
      <c r="F192" s="80">
        <v>1.9</v>
      </c>
      <c r="G192" s="47">
        <v>7316849</v>
      </c>
      <c r="H192" s="80">
        <v>1.8</v>
      </c>
      <c r="I192" s="47">
        <v>319212573</v>
      </c>
      <c r="J192" s="80">
        <v>78.3</v>
      </c>
      <c r="K192" s="47">
        <v>407747727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318</v>
      </c>
      <c r="D195" s="87" t="s">
        <v>3</v>
      </c>
      <c r="E195" s="87" t="s">
        <v>3</v>
      </c>
      <c r="F195" s="87" t="s">
        <v>319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320</v>
      </c>
      <c r="D196" s="88" t="s">
        <v>3</v>
      </c>
      <c r="E196" s="88" t="s">
        <v>3</v>
      </c>
      <c r="F196" s="88" t="s">
        <v>319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wTOqdekl6AHdoJDjLiV47BencVeetEwjnS/NYh6SG05dcPSBRc4PvkiXGPmw0FU7myLmqE1OkKb1RrAsF2h4g==" saltValue="gfgkVxtxqhmLZVNIJV8lz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268618410</v>
      </c>
      <c r="D12" s="34">
        <v>267831305</v>
      </c>
      <c r="E12" s="34">
        <v>102579517</v>
      </c>
      <c r="F12" s="35">
        <v>38.200000000000003</v>
      </c>
      <c r="G12" s="34">
        <v>84147290</v>
      </c>
      <c r="H12" s="35">
        <v>31.3</v>
      </c>
      <c r="I12" s="34">
        <v>9499193</v>
      </c>
      <c r="J12" s="35">
        <v>3.5</v>
      </c>
      <c r="K12" s="34">
        <v>21137721</v>
      </c>
      <c r="L12" s="35">
        <v>7.9</v>
      </c>
      <c r="M12" s="34">
        <v>217363721</v>
      </c>
      <c r="N12" s="35">
        <v>81.2</v>
      </c>
      <c r="O12" s="34">
        <v>8850632</v>
      </c>
      <c r="P12" s="35">
        <v>96.5</v>
      </c>
      <c r="Q12" s="35">
        <v>138.80000000000001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2099658</v>
      </c>
      <c r="D17" s="38">
        <v>3471342</v>
      </c>
      <c r="E17" s="38">
        <v>850010</v>
      </c>
      <c r="F17" s="39">
        <v>40.5</v>
      </c>
      <c r="G17" s="38">
        <v>868766</v>
      </c>
      <c r="H17" s="39">
        <v>41.4</v>
      </c>
      <c r="I17" s="38">
        <v>582701</v>
      </c>
      <c r="J17" s="39">
        <v>16.8</v>
      </c>
      <c r="K17" s="38">
        <v>857844</v>
      </c>
      <c r="L17" s="39">
        <v>24.7</v>
      </c>
      <c r="M17" s="38">
        <v>3159321</v>
      </c>
      <c r="N17" s="39">
        <v>91</v>
      </c>
      <c r="O17" s="38">
        <v>555894</v>
      </c>
      <c r="P17" s="39">
        <v>109.5</v>
      </c>
      <c r="Q17" s="39">
        <v>54.3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148888</v>
      </c>
      <c r="D18" s="38">
        <v>728818</v>
      </c>
      <c r="E18" s="38">
        <v>181940</v>
      </c>
      <c r="F18" s="39">
        <v>122.2</v>
      </c>
      <c r="G18" s="38">
        <v>267266</v>
      </c>
      <c r="H18" s="39">
        <v>179.5</v>
      </c>
      <c r="I18" s="38">
        <v>160783</v>
      </c>
      <c r="J18" s="39">
        <v>22.1</v>
      </c>
      <c r="K18" s="38">
        <v>348013</v>
      </c>
      <c r="L18" s="39">
        <v>47.8</v>
      </c>
      <c r="M18" s="38">
        <v>958002</v>
      </c>
      <c r="N18" s="39">
        <v>131.4</v>
      </c>
      <c r="O18" s="38">
        <v>108284</v>
      </c>
      <c r="P18" s="39">
        <v>165.9</v>
      </c>
      <c r="Q18" s="39">
        <v>221.4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1361423</v>
      </c>
      <c r="D22" s="38">
        <v>2361423</v>
      </c>
      <c r="E22" s="38">
        <v>577988</v>
      </c>
      <c r="F22" s="39">
        <v>42.5</v>
      </c>
      <c r="G22" s="38">
        <v>512985</v>
      </c>
      <c r="H22" s="39">
        <v>37.700000000000003</v>
      </c>
      <c r="I22" s="38">
        <v>523803</v>
      </c>
      <c r="J22" s="39">
        <v>22.2</v>
      </c>
      <c r="K22" s="38">
        <v>748839</v>
      </c>
      <c r="L22" s="39">
        <v>31.7</v>
      </c>
      <c r="M22" s="38">
        <v>2363615</v>
      </c>
      <c r="N22" s="39">
        <v>100.1</v>
      </c>
      <c r="O22" s="38">
        <v>332437</v>
      </c>
      <c r="P22" s="39">
        <v>122.8</v>
      </c>
      <c r="Q22" s="39">
        <v>125.3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264522</v>
      </c>
      <c r="D25" s="38">
        <v>322762</v>
      </c>
      <c r="E25" s="38">
        <v>94039</v>
      </c>
      <c r="F25" s="39">
        <v>35.6</v>
      </c>
      <c r="G25" s="38">
        <v>64158</v>
      </c>
      <c r="H25" s="39">
        <v>24.3</v>
      </c>
      <c r="I25" s="38">
        <v>62017</v>
      </c>
      <c r="J25" s="39">
        <v>19.2</v>
      </c>
      <c r="K25" s="38">
        <v>70611</v>
      </c>
      <c r="L25" s="39">
        <v>21.9</v>
      </c>
      <c r="M25" s="38">
        <v>290825</v>
      </c>
      <c r="N25" s="39">
        <v>90.1</v>
      </c>
      <c r="O25" s="38">
        <v>64836</v>
      </c>
      <c r="P25" s="39">
        <v>115.2</v>
      </c>
      <c r="Q25" s="39">
        <v>8.9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1114001</v>
      </c>
      <c r="D26" s="38">
        <v>1114001</v>
      </c>
      <c r="E26" s="38">
        <v>252205</v>
      </c>
      <c r="F26" s="39">
        <v>22.6</v>
      </c>
      <c r="G26" s="38">
        <v>264542</v>
      </c>
      <c r="H26" s="39">
        <v>23.7</v>
      </c>
      <c r="I26" s="38">
        <v>171416</v>
      </c>
      <c r="J26" s="39">
        <v>15.4</v>
      </c>
      <c r="K26" s="38">
        <v>1080423</v>
      </c>
      <c r="L26" s="39">
        <v>97</v>
      </c>
      <c r="M26" s="38">
        <v>1768586</v>
      </c>
      <c r="N26" s="39">
        <v>158.80000000000001</v>
      </c>
      <c r="O26" s="38">
        <v>209532</v>
      </c>
      <c r="P26" s="39">
        <v>89.9</v>
      </c>
      <c r="Q26" s="39">
        <v>415.6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3000</v>
      </c>
      <c r="E29" s="38">
        <v>3000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3000</v>
      </c>
      <c r="L29" s="39">
        <v>100</v>
      </c>
      <c r="M29" s="38">
        <v>6000</v>
      </c>
      <c r="N29" s="39">
        <v>200</v>
      </c>
      <c r="O29" s="38">
        <v>6000</v>
      </c>
      <c r="P29" s="39">
        <v>0</v>
      </c>
      <c r="Q29" s="39">
        <v>-50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1566</v>
      </c>
      <c r="D30" s="38">
        <v>1566</v>
      </c>
      <c r="E30" s="38">
        <v>-340</v>
      </c>
      <c r="F30" s="39">
        <v>-21.7</v>
      </c>
      <c r="G30" s="38">
        <v>551</v>
      </c>
      <c r="H30" s="39">
        <v>35.200000000000003</v>
      </c>
      <c r="I30" s="38">
        <v>0</v>
      </c>
      <c r="J30" s="39">
        <v>0</v>
      </c>
      <c r="K30" s="38">
        <v>-163</v>
      </c>
      <c r="L30" s="39">
        <v>-10.4</v>
      </c>
      <c r="M30" s="38">
        <v>48</v>
      </c>
      <c r="N30" s="39">
        <v>3.1</v>
      </c>
      <c r="O30" s="38">
        <v>0</v>
      </c>
      <c r="P30" s="39">
        <v>30387.200000000001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45717549</v>
      </c>
      <c r="D32" s="38">
        <v>40357590</v>
      </c>
      <c r="E32" s="38">
        <v>10245739</v>
      </c>
      <c r="F32" s="39">
        <v>22.4</v>
      </c>
      <c r="G32" s="38">
        <v>9917201</v>
      </c>
      <c r="H32" s="39">
        <v>21.7</v>
      </c>
      <c r="I32" s="38">
        <v>6611552</v>
      </c>
      <c r="J32" s="39">
        <v>16.399999999999999</v>
      </c>
      <c r="K32" s="38">
        <v>9917324</v>
      </c>
      <c r="L32" s="39">
        <v>24.6</v>
      </c>
      <c r="M32" s="38">
        <v>36691816</v>
      </c>
      <c r="N32" s="39">
        <v>90.9</v>
      </c>
      <c r="O32" s="38">
        <v>6369597</v>
      </c>
      <c r="P32" s="39">
        <v>101.3</v>
      </c>
      <c r="Q32" s="39">
        <v>55.7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67860</v>
      </c>
      <c r="D34" s="38">
        <v>527860</v>
      </c>
      <c r="E34" s="38">
        <v>220027</v>
      </c>
      <c r="F34" s="39">
        <v>324.2</v>
      </c>
      <c r="G34" s="38">
        <v>165717</v>
      </c>
      <c r="H34" s="39">
        <v>244.2</v>
      </c>
      <c r="I34" s="38">
        <v>52200</v>
      </c>
      <c r="J34" s="39">
        <v>9.9</v>
      </c>
      <c r="K34" s="38">
        <v>126910</v>
      </c>
      <c r="L34" s="39">
        <v>24</v>
      </c>
      <c r="M34" s="38">
        <v>564854</v>
      </c>
      <c r="N34" s="39">
        <v>107</v>
      </c>
      <c r="O34" s="38">
        <v>131088</v>
      </c>
      <c r="P34" s="39">
        <v>184.2</v>
      </c>
      <c r="Q34" s="39">
        <v>-3.2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558540</v>
      </c>
      <c r="D35" s="38">
        <v>658540</v>
      </c>
      <c r="E35" s="38">
        <v>223775</v>
      </c>
      <c r="F35" s="39">
        <v>40.1</v>
      </c>
      <c r="G35" s="38">
        <v>151254</v>
      </c>
      <c r="H35" s="39">
        <v>27.1</v>
      </c>
      <c r="I35" s="38">
        <v>213127</v>
      </c>
      <c r="J35" s="39">
        <v>32.4</v>
      </c>
      <c r="K35" s="38">
        <v>-665805</v>
      </c>
      <c r="L35" s="39">
        <v>-101.1</v>
      </c>
      <c r="M35" s="38">
        <v>-77649</v>
      </c>
      <c r="N35" s="39">
        <v>-11.8</v>
      </c>
      <c r="O35" s="38">
        <v>167579</v>
      </c>
      <c r="P35" s="39">
        <v>82.1</v>
      </c>
      <c r="Q35" s="39">
        <v>-497.3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215762000</v>
      </c>
      <c r="D36" s="38">
        <v>216762000</v>
      </c>
      <c r="E36" s="38">
        <v>89520027</v>
      </c>
      <c r="F36" s="39">
        <v>41.5</v>
      </c>
      <c r="G36" s="38">
        <v>71519857</v>
      </c>
      <c r="H36" s="39">
        <v>33.1</v>
      </c>
      <c r="I36" s="38">
        <v>843323</v>
      </c>
      <c r="J36" s="39">
        <v>0.4</v>
      </c>
      <c r="K36" s="38">
        <v>1357454</v>
      </c>
      <c r="L36" s="39">
        <v>0.6</v>
      </c>
      <c r="M36" s="38">
        <v>163240661</v>
      </c>
      <c r="N36" s="39">
        <v>75.3</v>
      </c>
      <c r="O36" s="38">
        <v>500609</v>
      </c>
      <c r="P36" s="39">
        <v>94.9</v>
      </c>
      <c r="Q36" s="39">
        <v>171.2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1522403</v>
      </c>
      <c r="D37" s="38">
        <v>1522403</v>
      </c>
      <c r="E37" s="38">
        <v>411107</v>
      </c>
      <c r="F37" s="39">
        <v>27</v>
      </c>
      <c r="G37" s="38">
        <v>414993</v>
      </c>
      <c r="H37" s="39">
        <v>27.3</v>
      </c>
      <c r="I37" s="38">
        <v>278271</v>
      </c>
      <c r="J37" s="39">
        <v>18.3</v>
      </c>
      <c r="K37" s="38">
        <v>439852</v>
      </c>
      <c r="L37" s="39">
        <v>28.9</v>
      </c>
      <c r="M37" s="38">
        <v>1544223</v>
      </c>
      <c r="N37" s="39">
        <v>101.4</v>
      </c>
      <c r="O37" s="38">
        <v>404776</v>
      </c>
      <c r="P37" s="39">
        <v>102.3</v>
      </c>
      <c r="Q37" s="39">
        <v>8.6999999999999993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6853419</v>
      </c>
      <c r="L41" s="39">
        <v>0</v>
      </c>
      <c r="M41" s="38">
        <v>6853419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219057901</v>
      </c>
      <c r="D44" s="34">
        <v>216642047</v>
      </c>
      <c r="E44" s="34">
        <v>56388187</v>
      </c>
      <c r="F44" s="35">
        <v>25.7</v>
      </c>
      <c r="G44" s="34">
        <v>56377131</v>
      </c>
      <c r="H44" s="35">
        <v>25.7</v>
      </c>
      <c r="I44" s="34">
        <v>41723069</v>
      </c>
      <c r="J44" s="35">
        <v>19.3</v>
      </c>
      <c r="K44" s="34">
        <v>68156003</v>
      </c>
      <c r="L44" s="35">
        <v>31.5</v>
      </c>
      <c r="M44" s="34">
        <v>222644390</v>
      </c>
      <c r="N44" s="35">
        <v>102.8</v>
      </c>
      <c r="O44" s="34">
        <v>62741158</v>
      </c>
      <c r="P44" s="35">
        <v>112.9</v>
      </c>
      <c r="Q44" s="35">
        <v>8.6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124820508</v>
      </c>
      <c r="D45" s="38">
        <v>124820510</v>
      </c>
      <c r="E45" s="38">
        <v>29817669</v>
      </c>
      <c r="F45" s="39">
        <v>23.9</v>
      </c>
      <c r="G45" s="38">
        <v>28915257</v>
      </c>
      <c r="H45" s="39">
        <v>23.2</v>
      </c>
      <c r="I45" s="38">
        <v>19890598</v>
      </c>
      <c r="J45" s="39">
        <v>15.9</v>
      </c>
      <c r="K45" s="38">
        <v>32658274</v>
      </c>
      <c r="L45" s="39">
        <v>26.2</v>
      </c>
      <c r="M45" s="38">
        <v>111281798</v>
      </c>
      <c r="N45" s="39">
        <v>89.2</v>
      </c>
      <c r="O45" s="38">
        <v>33426655</v>
      </c>
      <c r="P45" s="39">
        <v>96.6</v>
      </c>
      <c r="Q45" s="39">
        <v>-2.2999999999999998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18596216</v>
      </c>
      <c r="D46" s="38">
        <v>18596217</v>
      </c>
      <c r="E46" s="38">
        <v>4440388</v>
      </c>
      <c r="F46" s="39">
        <v>23.9</v>
      </c>
      <c r="G46" s="38">
        <v>4893767</v>
      </c>
      <c r="H46" s="39">
        <v>26.3</v>
      </c>
      <c r="I46" s="38">
        <v>2970844</v>
      </c>
      <c r="J46" s="39">
        <v>16</v>
      </c>
      <c r="K46" s="38">
        <v>5094725</v>
      </c>
      <c r="L46" s="39">
        <v>27.4</v>
      </c>
      <c r="M46" s="38">
        <v>17399724</v>
      </c>
      <c r="N46" s="39">
        <v>93.6</v>
      </c>
      <c r="O46" s="38">
        <v>4353571</v>
      </c>
      <c r="P46" s="39">
        <v>99</v>
      </c>
      <c r="Q46" s="39">
        <v>17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1634782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4790</v>
      </c>
      <c r="P48" s="39">
        <v>5.7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3138000</v>
      </c>
      <c r="D49" s="38">
        <v>3138000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20000000</v>
      </c>
      <c r="D50" s="38">
        <v>20000000</v>
      </c>
      <c r="E50" s="38">
        <v>6514887</v>
      </c>
      <c r="F50" s="39">
        <v>32.6</v>
      </c>
      <c r="G50" s="38">
        <v>6497097</v>
      </c>
      <c r="H50" s="39">
        <v>32.5</v>
      </c>
      <c r="I50" s="38">
        <v>4300441</v>
      </c>
      <c r="J50" s="39">
        <v>21.5</v>
      </c>
      <c r="K50" s="38">
        <v>6855332</v>
      </c>
      <c r="L50" s="39">
        <v>34.299999999999997</v>
      </c>
      <c r="M50" s="38">
        <v>24167757</v>
      </c>
      <c r="N50" s="39">
        <v>120.8</v>
      </c>
      <c r="O50" s="38">
        <v>6096420</v>
      </c>
      <c r="P50" s="39">
        <v>132.30000000000001</v>
      </c>
      <c r="Q50" s="39">
        <v>12.4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1426431</v>
      </c>
      <c r="D51" s="38">
        <v>163085</v>
      </c>
      <c r="E51" s="38">
        <v>59228</v>
      </c>
      <c r="F51" s="39">
        <v>4.2</v>
      </c>
      <c r="G51" s="38">
        <v>59699</v>
      </c>
      <c r="H51" s="39">
        <v>4.2</v>
      </c>
      <c r="I51" s="38">
        <v>25974</v>
      </c>
      <c r="J51" s="39">
        <v>15.9</v>
      </c>
      <c r="K51" s="38">
        <v>360685</v>
      </c>
      <c r="L51" s="39">
        <v>221.2</v>
      </c>
      <c r="M51" s="38">
        <v>505586</v>
      </c>
      <c r="N51" s="39">
        <v>310</v>
      </c>
      <c r="O51" s="38">
        <v>182648</v>
      </c>
      <c r="P51" s="39">
        <v>103.4</v>
      </c>
      <c r="Q51" s="39">
        <v>97.5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25306318</v>
      </c>
      <c r="D52" s="38">
        <v>25741599</v>
      </c>
      <c r="E52" s="38">
        <v>8638480</v>
      </c>
      <c r="F52" s="39">
        <v>34.1</v>
      </c>
      <c r="G52" s="38">
        <v>9473979</v>
      </c>
      <c r="H52" s="39">
        <v>37.4</v>
      </c>
      <c r="I52" s="38">
        <v>8269047</v>
      </c>
      <c r="J52" s="39">
        <v>32.1</v>
      </c>
      <c r="K52" s="38">
        <v>13949811</v>
      </c>
      <c r="L52" s="39">
        <v>54.2</v>
      </c>
      <c r="M52" s="38">
        <v>40331317</v>
      </c>
      <c r="N52" s="39">
        <v>156.69999999999999</v>
      </c>
      <c r="O52" s="38">
        <v>9915821</v>
      </c>
      <c r="P52" s="39">
        <v>190.2</v>
      </c>
      <c r="Q52" s="39">
        <v>40.700000000000003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417600</v>
      </c>
      <c r="D53" s="38">
        <v>340000</v>
      </c>
      <c r="E53" s="38">
        <v>12290</v>
      </c>
      <c r="F53" s="39">
        <v>2.9</v>
      </c>
      <c r="G53" s="38">
        <v>-86625</v>
      </c>
      <c r="H53" s="39">
        <v>-20.7</v>
      </c>
      <c r="I53" s="38">
        <v>-2301</v>
      </c>
      <c r="J53" s="39">
        <v>-0.7</v>
      </c>
      <c r="K53" s="38">
        <v>488404</v>
      </c>
      <c r="L53" s="39">
        <v>143.6</v>
      </c>
      <c r="M53" s="38">
        <v>411768</v>
      </c>
      <c r="N53" s="39">
        <v>121.1</v>
      </c>
      <c r="O53" s="38">
        <v>-26511</v>
      </c>
      <c r="P53" s="39">
        <v>56.1</v>
      </c>
      <c r="Q53" s="39">
        <v>-1942.3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287277</v>
      </c>
      <c r="F54" s="39">
        <v>0</v>
      </c>
      <c r="G54" s="38">
        <v>1711015</v>
      </c>
      <c r="H54" s="39">
        <v>0</v>
      </c>
      <c r="I54" s="38">
        <v>245641</v>
      </c>
      <c r="J54" s="39">
        <v>0</v>
      </c>
      <c r="K54" s="38">
        <v>177966</v>
      </c>
      <c r="L54" s="39">
        <v>0</v>
      </c>
      <c r="M54" s="38">
        <v>2421899</v>
      </c>
      <c r="N54" s="39">
        <v>0</v>
      </c>
      <c r="O54" s="38">
        <v>89003</v>
      </c>
      <c r="P54" s="39">
        <v>0</v>
      </c>
      <c r="Q54" s="39">
        <v>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23718046</v>
      </c>
      <c r="D55" s="38">
        <v>23842636</v>
      </c>
      <c r="E55" s="38">
        <v>6617968</v>
      </c>
      <c r="F55" s="39">
        <v>27.9</v>
      </c>
      <c r="G55" s="38">
        <v>4912942</v>
      </c>
      <c r="H55" s="39">
        <v>20.7</v>
      </c>
      <c r="I55" s="38">
        <v>6022825</v>
      </c>
      <c r="J55" s="39">
        <v>25.3</v>
      </c>
      <c r="K55" s="38">
        <v>8570806</v>
      </c>
      <c r="L55" s="39">
        <v>35.9</v>
      </c>
      <c r="M55" s="38">
        <v>26124541</v>
      </c>
      <c r="N55" s="39">
        <v>109.6</v>
      </c>
      <c r="O55" s="38">
        <v>8698761</v>
      </c>
      <c r="P55" s="39">
        <v>142.4</v>
      </c>
      <c r="Q55" s="39">
        <v>-1.5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49560509</v>
      </c>
      <c r="D59" s="47">
        <v>51189258</v>
      </c>
      <c r="E59" s="47">
        <v>46191330</v>
      </c>
      <c r="F59" s="48"/>
      <c r="G59" s="47">
        <v>27770159</v>
      </c>
      <c r="H59" s="48"/>
      <c r="I59" s="47">
        <v>-32223876</v>
      </c>
      <c r="J59" s="48"/>
      <c r="K59" s="47">
        <v>-47018282</v>
      </c>
      <c r="L59" s="48"/>
      <c r="M59" s="47">
        <v>-5280669</v>
      </c>
      <c r="N59" s="48"/>
      <c r="O59" s="47">
        <v>-53890526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45805000</v>
      </c>
      <c r="D60" s="38">
        <v>56805000</v>
      </c>
      <c r="E60" s="38">
        <v>10898316</v>
      </c>
      <c r="F60" s="39">
        <v>23.8</v>
      </c>
      <c r="G60" s="38">
        <v>4617761</v>
      </c>
      <c r="H60" s="39">
        <v>10.1</v>
      </c>
      <c r="I60" s="38">
        <v>4194985</v>
      </c>
      <c r="J60" s="39">
        <v>7.4</v>
      </c>
      <c r="K60" s="38">
        <v>17588730</v>
      </c>
      <c r="L60" s="39">
        <v>31</v>
      </c>
      <c r="M60" s="38">
        <v>37299792</v>
      </c>
      <c r="N60" s="39">
        <v>65.7</v>
      </c>
      <c r="O60" s="38">
        <v>4774181</v>
      </c>
      <c r="P60" s="39">
        <v>97.7</v>
      </c>
      <c r="Q60" s="39">
        <v>268.39999999999998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95365509</v>
      </c>
      <c r="D62" s="47">
        <v>107994258</v>
      </c>
      <c r="E62" s="47">
        <v>57089646</v>
      </c>
      <c r="F62" s="48"/>
      <c r="G62" s="47">
        <v>32387920</v>
      </c>
      <c r="H62" s="48"/>
      <c r="I62" s="47">
        <v>-28028891</v>
      </c>
      <c r="J62" s="48"/>
      <c r="K62" s="47">
        <v>-29429552</v>
      </c>
      <c r="L62" s="48"/>
      <c r="M62" s="47">
        <v>32019123</v>
      </c>
      <c r="N62" s="48"/>
      <c r="O62" s="47">
        <v>-49116345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95365509</v>
      </c>
      <c r="D64" s="47">
        <v>107994258</v>
      </c>
      <c r="E64" s="47">
        <v>57089646</v>
      </c>
      <c r="F64" s="48"/>
      <c r="G64" s="47">
        <v>32387920</v>
      </c>
      <c r="H64" s="48"/>
      <c r="I64" s="47">
        <v>-28028891</v>
      </c>
      <c r="J64" s="48"/>
      <c r="K64" s="47">
        <v>-29429552</v>
      </c>
      <c r="L64" s="48"/>
      <c r="M64" s="47">
        <v>32019123</v>
      </c>
      <c r="N64" s="48"/>
      <c r="O64" s="47">
        <v>-49116345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95365509</v>
      </c>
      <c r="D67" s="47">
        <v>107994258</v>
      </c>
      <c r="E67" s="47">
        <v>57089646</v>
      </c>
      <c r="F67" s="48"/>
      <c r="G67" s="47">
        <v>32387920</v>
      </c>
      <c r="H67" s="48"/>
      <c r="I67" s="47">
        <v>-28028891</v>
      </c>
      <c r="J67" s="48"/>
      <c r="K67" s="47">
        <v>-29429552</v>
      </c>
      <c r="L67" s="48"/>
      <c r="M67" s="47">
        <v>32019123</v>
      </c>
      <c r="N67" s="48"/>
      <c r="O67" s="47">
        <v>-49116345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95365509</v>
      </c>
      <c r="D70" s="47">
        <v>107994258</v>
      </c>
      <c r="E70" s="47">
        <v>57089646</v>
      </c>
      <c r="F70" s="48"/>
      <c r="G70" s="47">
        <v>32387920</v>
      </c>
      <c r="H70" s="48"/>
      <c r="I70" s="47">
        <v>-28028891</v>
      </c>
      <c r="J70" s="48"/>
      <c r="K70" s="47">
        <v>-29429552</v>
      </c>
      <c r="L70" s="48"/>
      <c r="M70" s="47">
        <v>32019123</v>
      </c>
      <c r="N70" s="48"/>
      <c r="O70" s="47">
        <v>-49116345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43191305</v>
      </c>
      <c r="D78" s="34">
        <v>57475442</v>
      </c>
      <c r="E78" s="34">
        <v>-105194656</v>
      </c>
      <c r="F78" s="35">
        <v>-243.6</v>
      </c>
      <c r="G78" s="34">
        <v>128124642</v>
      </c>
      <c r="H78" s="35">
        <v>296.60000000000002</v>
      </c>
      <c r="I78" s="34">
        <v>5813289</v>
      </c>
      <c r="J78" s="35">
        <v>10.1</v>
      </c>
      <c r="K78" s="34">
        <v>23244278</v>
      </c>
      <c r="L78" s="35">
        <v>40.4</v>
      </c>
      <c r="M78" s="34">
        <v>51987553</v>
      </c>
      <c r="N78" s="35">
        <v>90.5</v>
      </c>
      <c r="O78" s="34">
        <v>5656304</v>
      </c>
      <c r="P78" s="35">
        <v>92.2</v>
      </c>
      <c r="Q78" s="35">
        <v>310.89999999999998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33743478</v>
      </c>
      <c r="D79" s="45">
        <v>37241056</v>
      </c>
      <c r="E79" s="45">
        <v>-102581156</v>
      </c>
      <c r="F79" s="44">
        <v>-304</v>
      </c>
      <c r="G79" s="45">
        <v>115909115</v>
      </c>
      <c r="H79" s="44">
        <v>343.5</v>
      </c>
      <c r="I79" s="45">
        <v>3447861</v>
      </c>
      <c r="J79" s="44">
        <v>9.3000000000000007</v>
      </c>
      <c r="K79" s="45">
        <v>11709473</v>
      </c>
      <c r="L79" s="44">
        <v>31.4</v>
      </c>
      <c r="M79" s="45">
        <v>28485293</v>
      </c>
      <c r="N79" s="44">
        <v>76.5</v>
      </c>
      <c r="O79" s="45">
        <v>5393829</v>
      </c>
      <c r="P79" s="44">
        <v>97.7</v>
      </c>
      <c r="Q79" s="44">
        <v>117.1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6086957</v>
      </c>
      <c r="D80" s="45">
        <v>9065217</v>
      </c>
      <c r="E80" s="45">
        <v>384421</v>
      </c>
      <c r="F80" s="44">
        <v>6.3</v>
      </c>
      <c r="G80" s="45">
        <v>0</v>
      </c>
      <c r="H80" s="44">
        <v>0</v>
      </c>
      <c r="I80" s="45">
        <v>1645140</v>
      </c>
      <c r="J80" s="44">
        <v>18.100000000000001</v>
      </c>
      <c r="K80" s="45">
        <v>6444736</v>
      </c>
      <c r="L80" s="44">
        <v>71.099999999999994</v>
      </c>
      <c r="M80" s="45">
        <v>8474297</v>
      </c>
      <c r="N80" s="44">
        <v>93.5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39830435</v>
      </c>
      <c r="D83" s="57">
        <v>46306273</v>
      </c>
      <c r="E83" s="57">
        <v>-102196735</v>
      </c>
      <c r="F83" s="58">
        <v>-256.60000000000002</v>
      </c>
      <c r="G83" s="57">
        <v>115909115</v>
      </c>
      <c r="H83" s="58">
        <v>291</v>
      </c>
      <c r="I83" s="57">
        <v>5093001</v>
      </c>
      <c r="J83" s="58">
        <v>11</v>
      </c>
      <c r="K83" s="57">
        <v>18154209</v>
      </c>
      <c r="L83" s="58">
        <v>39.200000000000003</v>
      </c>
      <c r="M83" s="57">
        <v>36959590</v>
      </c>
      <c r="N83" s="58">
        <v>79.8</v>
      </c>
      <c r="O83" s="57">
        <v>5393829</v>
      </c>
      <c r="P83" s="58">
        <v>97.7</v>
      </c>
      <c r="Q83" s="58">
        <v>236.6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4598261</v>
      </c>
      <c r="L84" s="44">
        <v>0</v>
      </c>
      <c r="M84" s="45">
        <v>4598261</v>
      </c>
      <c r="N84" s="44">
        <v>0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3360870</v>
      </c>
      <c r="D85" s="45">
        <v>11169169</v>
      </c>
      <c r="E85" s="45">
        <v>-2997921</v>
      </c>
      <c r="F85" s="44">
        <v>-89.2</v>
      </c>
      <c r="G85" s="45">
        <v>12215527</v>
      </c>
      <c r="H85" s="44">
        <v>363.5</v>
      </c>
      <c r="I85" s="45">
        <v>720288</v>
      </c>
      <c r="J85" s="44">
        <v>6.4</v>
      </c>
      <c r="K85" s="45">
        <v>491808</v>
      </c>
      <c r="L85" s="44">
        <v>4.4000000000000004</v>
      </c>
      <c r="M85" s="45">
        <v>10429702</v>
      </c>
      <c r="N85" s="44">
        <v>93.4</v>
      </c>
      <c r="O85" s="45">
        <v>262475</v>
      </c>
      <c r="P85" s="44">
        <v>37.299999999999997</v>
      </c>
      <c r="Q85" s="44">
        <v>87.4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43191305</v>
      </c>
      <c r="D88" s="34">
        <v>57475442</v>
      </c>
      <c r="E88" s="34">
        <v>-105194656</v>
      </c>
      <c r="F88" s="58">
        <v>-243.6</v>
      </c>
      <c r="G88" s="34">
        <v>128124642</v>
      </c>
      <c r="H88" s="58">
        <v>296.60000000000002</v>
      </c>
      <c r="I88" s="34">
        <v>5813289</v>
      </c>
      <c r="J88" s="58">
        <v>10.1</v>
      </c>
      <c r="K88" s="34">
        <v>23244278</v>
      </c>
      <c r="L88" s="58">
        <v>40.4</v>
      </c>
      <c r="M88" s="34">
        <v>51987553</v>
      </c>
      <c r="N88" s="58">
        <v>90.5</v>
      </c>
      <c r="O88" s="34">
        <v>5656304</v>
      </c>
      <c r="P88" s="58">
        <v>92.2</v>
      </c>
      <c r="Q88" s="58">
        <v>310.89999999999998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1139131</v>
      </c>
      <c r="D89" s="57">
        <v>2553135</v>
      </c>
      <c r="E89" s="57">
        <v>-292792</v>
      </c>
      <c r="F89" s="58">
        <v>-25.7</v>
      </c>
      <c r="G89" s="57">
        <v>880985</v>
      </c>
      <c r="H89" s="58">
        <v>77.3</v>
      </c>
      <c r="I89" s="57">
        <v>425288</v>
      </c>
      <c r="J89" s="58">
        <v>16.7</v>
      </c>
      <c r="K89" s="57">
        <v>5381070</v>
      </c>
      <c r="L89" s="58">
        <v>210.8</v>
      </c>
      <c r="M89" s="57">
        <v>6394551</v>
      </c>
      <c r="N89" s="58">
        <v>250.5</v>
      </c>
      <c r="O89" s="57">
        <v>183746</v>
      </c>
      <c r="P89" s="58">
        <v>55.9</v>
      </c>
      <c r="Q89" s="58">
        <v>2828.5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60870</v>
      </c>
      <c r="D90" s="38">
        <v>60870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14000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1078261</v>
      </c>
      <c r="D91" s="38">
        <v>2492265</v>
      </c>
      <c r="E91" s="38">
        <v>-292792</v>
      </c>
      <c r="F91" s="39">
        <v>-27.2</v>
      </c>
      <c r="G91" s="38">
        <v>880985</v>
      </c>
      <c r="H91" s="39">
        <v>81.7</v>
      </c>
      <c r="I91" s="38">
        <v>425288</v>
      </c>
      <c r="J91" s="39">
        <v>17.100000000000001</v>
      </c>
      <c r="K91" s="38">
        <v>5381070</v>
      </c>
      <c r="L91" s="39">
        <v>215.9</v>
      </c>
      <c r="M91" s="38">
        <v>6394551</v>
      </c>
      <c r="N91" s="39">
        <v>256.60000000000002</v>
      </c>
      <c r="O91" s="38">
        <v>169746</v>
      </c>
      <c r="P91" s="39">
        <v>61.3</v>
      </c>
      <c r="Q91" s="39">
        <v>3070.1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2221739</v>
      </c>
      <c r="D93" s="57">
        <v>10520414</v>
      </c>
      <c r="E93" s="57">
        <v>1605365</v>
      </c>
      <c r="F93" s="58">
        <v>72.3</v>
      </c>
      <c r="G93" s="57">
        <v>3232698</v>
      </c>
      <c r="H93" s="58">
        <v>145.5</v>
      </c>
      <c r="I93" s="57">
        <v>0</v>
      </c>
      <c r="J93" s="58">
        <v>0</v>
      </c>
      <c r="K93" s="57">
        <v>3999</v>
      </c>
      <c r="L93" s="58">
        <v>0</v>
      </c>
      <c r="M93" s="57">
        <v>4842062</v>
      </c>
      <c r="N93" s="58">
        <v>46</v>
      </c>
      <c r="O93" s="57">
        <v>-56321</v>
      </c>
      <c r="P93" s="58">
        <v>-13.7</v>
      </c>
      <c r="Q93" s="58">
        <v>-107.1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1995652</v>
      </c>
      <c r="D94" s="38">
        <v>3342867</v>
      </c>
      <c r="E94" s="38">
        <v>-73637</v>
      </c>
      <c r="F94" s="39">
        <v>-3.7</v>
      </c>
      <c r="G94" s="38">
        <v>2787519</v>
      </c>
      <c r="H94" s="39">
        <v>139.69999999999999</v>
      </c>
      <c r="I94" s="38">
        <v>0</v>
      </c>
      <c r="J94" s="39">
        <v>0</v>
      </c>
      <c r="K94" s="38">
        <v>3999</v>
      </c>
      <c r="L94" s="39">
        <v>0.1</v>
      </c>
      <c r="M94" s="38">
        <v>2717881</v>
      </c>
      <c r="N94" s="39">
        <v>81.3</v>
      </c>
      <c r="O94" s="38">
        <v>-56321</v>
      </c>
      <c r="P94" s="39">
        <v>12.4</v>
      </c>
      <c r="Q94" s="39">
        <v>-107.1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226087</v>
      </c>
      <c r="D96" s="38">
        <v>7177547</v>
      </c>
      <c r="E96" s="38">
        <v>1679002</v>
      </c>
      <c r="F96" s="39">
        <v>742.6</v>
      </c>
      <c r="G96" s="38">
        <v>445179</v>
      </c>
      <c r="H96" s="39">
        <v>196.9</v>
      </c>
      <c r="I96" s="38">
        <v>0</v>
      </c>
      <c r="J96" s="39">
        <v>0</v>
      </c>
      <c r="K96" s="38">
        <v>0</v>
      </c>
      <c r="L96" s="39">
        <v>0</v>
      </c>
      <c r="M96" s="38">
        <v>2124181</v>
      </c>
      <c r="N96" s="39">
        <v>29.6</v>
      </c>
      <c r="O96" s="38">
        <v>0</v>
      </c>
      <c r="P96" s="39">
        <v>-85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39830435</v>
      </c>
      <c r="D99" s="57">
        <v>44401893</v>
      </c>
      <c r="E99" s="57">
        <v>-103256130</v>
      </c>
      <c r="F99" s="58">
        <v>-259.2</v>
      </c>
      <c r="G99" s="57">
        <v>120759860</v>
      </c>
      <c r="H99" s="58">
        <v>303.2</v>
      </c>
      <c r="I99" s="57">
        <v>5388001</v>
      </c>
      <c r="J99" s="58">
        <v>12.1</v>
      </c>
      <c r="K99" s="57">
        <v>17859209</v>
      </c>
      <c r="L99" s="58">
        <v>40.200000000000003</v>
      </c>
      <c r="M99" s="57">
        <v>40750940</v>
      </c>
      <c r="N99" s="58">
        <v>91.8</v>
      </c>
      <c r="O99" s="57">
        <v>5540629</v>
      </c>
      <c r="P99" s="58">
        <v>97.4</v>
      </c>
      <c r="Q99" s="58">
        <v>222.3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2978260</v>
      </c>
      <c r="E100" s="38">
        <v>-216353</v>
      </c>
      <c r="F100" s="39">
        <v>0</v>
      </c>
      <c r="G100" s="38">
        <v>216353</v>
      </c>
      <c r="H100" s="39">
        <v>0</v>
      </c>
      <c r="I100" s="38">
        <v>1456866</v>
      </c>
      <c r="J100" s="39">
        <v>48.9</v>
      </c>
      <c r="K100" s="38">
        <v>2139177</v>
      </c>
      <c r="L100" s="39">
        <v>71.8</v>
      </c>
      <c r="M100" s="38">
        <v>3596043</v>
      </c>
      <c r="N100" s="39">
        <v>120.7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39830435</v>
      </c>
      <c r="D101" s="38">
        <v>41423633</v>
      </c>
      <c r="E101" s="38">
        <v>-103039777</v>
      </c>
      <c r="F101" s="39">
        <v>-258.7</v>
      </c>
      <c r="G101" s="38">
        <v>120543507</v>
      </c>
      <c r="H101" s="39">
        <v>302.60000000000002</v>
      </c>
      <c r="I101" s="38">
        <v>3931135</v>
      </c>
      <c r="J101" s="39">
        <v>9.5</v>
      </c>
      <c r="K101" s="38">
        <v>15720032</v>
      </c>
      <c r="L101" s="39">
        <v>37.9</v>
      </c>
      <c r="M101" s="38">
        <v>37154897</v>
      </c>
      <c r="N101" s="39">
        <v>89.7</v>
      </c>
      <c r="O101" s="38">
        <v>5540629</v>
      </c>
      <c r="P101" s="39">
        <v>97.5</v>
      </c>
      <c r="Q101" s="39">
        <v>183.7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-3251099</v>
      </c>
      <c r="F103" s="58">
        <v>0</v>
      </c>
      <c r="G103" s="57">
        <v>3251099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-11750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1544389</v>
      </c>
      <c r="F104" s="39">
        <v>0</v>
      </c>
      <c r="G104" s="38">
        <v>-1544389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-11750</v>
      </c>
      <c r="P105" s="39">
        <v>0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-3985822</v>
      </c>
      <c r="F106" s="39">
        <v>0</v>
      </c>
      <c r="G106" s="38">
        <v>3985822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-809666</v>
      </c>
      <c r="F107" s="39">
        <v>0</v>
      </c>
      <c r="G107" s="38">
        <v>809666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300654299</v>
      </c>
      <c r="D115" s="57">
        <v>321466146</v>
      </c>
      <c r="E115" s="57">
        <v>-20521000</v>
      </c>
      <c r="F115" s="58">
        <v>-6.8</v>
      </c>
      <c r="G115" s="57">
        <v>213878845</v>
      </c>
      <c r="H115" s="58">
        <v>71.099999999999994</v>
      </c>
      <c r="I115" s="57">
        <v>51838070</v>
      </c>
      <c r="J115" s="58">
        <v>16.100000000000001</v>
      </c>
      <c r="K115" s="57">
        <v>68990197</v>
      </c>
      <c r="L115" s="58">
        <v>21.5</v>
      </c>
      <c r="M115" s="57">
        <v>314186112</v>
      </c>
      <c r="N115" s="58">
        <v>97.7</v>
      </c>
      <c r="O115" s="57">
        <v>9029000</v>
      </c>
      <c r="P115" s="58">
        <v>14.4</v>
      </c>
      <c r="Q115" s="58">
        <v>664.1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34288161</v>
      </c>
      <c r="D116" s="38">
        <v>27674458</v>
      </c>
      <c r="E116" s="38">
        <v>0</v>
      </c>
      <c r="F116" s="39">
        <v>0</v>
      </c>
      <c r="G116" s="38">
        <v>-115578</v>
      </c>
      <c r="H116" s="39">
        <v>-0.3</v>
      </c>
      <c r="I116" s="38">
        <v>-26407</v>
      </c>
      <c r="J116" s="39">
        <v>-0.1</v>
      </c>
      <c r="K116" s="38">
        <v>207723</v>
      </c>
      <c r="L116" s="39">
        <v>0.8</v>
      </c>
      <c r="M116" s="38">
        <v>65738</v>
      </c>
      <c r="N116" s="39">
        <v>0.2</v>
      </c>
      <c r="O116" s="38">
        <v>0</v>
      </c>
      <c r="P116" s="39">
        <v>0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1279742</v>
      </c>
      <c r="D117" s="38">
        <v>3273475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2157973</v>
      </c>
      <c r="D118" s="38">
        <v>14589790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0</v>
      </c>
      <c r="P118" s="39">
        <v>0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215762000</v>
      </c>
      <c r="D119" s="38">
        <v>216762000</v>
      </c>
      <c r="E119" s="38">
        <v>-4645000</v>
      </c>
      <c r="F119" s="39">
        <v>-2.2000000000000002</v>
      </c>
      <c r="G119" s="38">
        <v>121822476</v>
      </c>
      <c r="H119" s="39">
        <v>56.5</v>
      </c>
      <c r="I119" s="38">
        <v>32838300</v>
      </c>
      <c r="J119" s="39">
        <v>15.1</v>
      </c>
      <c r="K119" s="38">
        <v>65275347</v>
      </c>
      <c r="L119" s="39">
        <v>30.1</v>
      </c>
      <c r="M119" s="38">
        <v>215291123</v>
      </c>
      <c r="N119" s="39">
        <v>99.3</v>
      </c>
      <c r="O119" s="38">
        <v>0</v>
      </c>
      <c r="P119" s="39">
        <v>3.2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45805000</v>
      </c>
      <c r="D120" s="38">
        <v>56805000</v>
      </c>
      <c r="E120" s="38">
        <v>-15876000</v>
      </c>
      <c r="F120" s="39">
        <v>-34.700000000000003</v>
      </c>
      <c r="G120" s="38">
        <v>91876000</v>
      </c>
      <c r="H120" s="39">
        <v>200.6</v>
      </c>
      <c r="I120" s="38">
        <v>19000000</v>
      </c>
      <c r="J120" s="39">
        <v>33.4</v>
      </c>
      <c r="K120" s="38">
        <v>3500000</v>
      </c>
      <c r="L120" s="39">
        <v>6.2</v>
      </c>
      <c r="M120" s="38">
        <v>98500000</v>
      </c>
      <c r="N120" s="39">
        <v>173.4</v>
      </c>
      <c r="O120" s="38">
        <v>9029000</v>
      </c>
      <c r="P120" s="39">
        <v>100</v>
      </c>
      <c r="Q120" s="39">
        <v>-61.2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1361423</v>
      </c>
      <c r="D121" s="38">
        <v>2361423</v>
      </c>
      <c r="E121" s="38">
        <v>0</v>
      </c>
      <c r="F121" s="39">
        <v>0</v>
      </c>
      <c r="G121" s="38">
        <v>295947</v>
      </c>
      <c r="H121" s="39">
        <v>21.7</v>
      </c>
      <c r="I121" s="38">
        <v>26177</v>
      </c>
      <c r="J121" s="39">
        <v>1.1000000000000001</v>
      </c>
      <c r="K121" s="38">
        <v>7127</v>
      </c>
      <c r="L121" s="39">
        <v>0.3</v>
      </c>
      <c r="M121" s="38">
        <v>329251</v>
      </c>
      <c r="N121" s="39">
        <v>13.9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-200874924</v>
      </c>
      <c r="D123" s="57">
        <v>-239087852</v>
      </c>
      <c r="E123" s="57">
        <v>188943627</v>
      </c>
      <c r="F123" s="58">
        <v>-94.1</v>
      </c>
      <c r="G123" s="57">
        <v>-338370901</v>
      </c>
      <c r="H123" s="58">
        <v>168.4</v>
      </c>
      <c r="I123" s="57">
        <v>-46456496</v>
      </c>
      <c r="J123" s="58">
        <v>19.399999999999999</v>
      </c>
      <c r="K123" s="57">
        <v>-74737146</v>
      </c>
      <c r="L123" s="58">
        <v>31.3</v>
      </c>
      <c r="M123" s="57">
        <v>-270620916</v>
      </c>
      <c r="N123" s="58">
        <v>113.2</v>
      </c>
      <c r="O123" s="57">
        <v>-61918099</v>
      </c>
      <c r="P123" s="58">
        <v>134.19999999999999</v>
      </c>
      <c r="Q123" s="58">
        <v>20.7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-199469795</v>
      </c>
      <c r="D124" s="38">
        <v>-238588767</v>
      </c>
      <c r="E124" s="38">
        <v>188943627</v>
      </c>
      <c r="F124" s="39">
        <v>-94.7</v>
      </c>
      <c r="G124" s="38">
        <v>-338370901</v>
      </c>
      <c r="H124" s="39">
        <v>169.6</v>
      </c>
      <c r="I124" s="38">
        <v>-46456496</v>
      </c>
      <c r="J124" s="39">
        <v>19.5</v>
      </c>
      <c r="K124" s="38">
        <v>-74737146</v>
      </c>
      <c r="L124" s="39">
        <v>31.3</v>
      </c>
      <c r="M124" s="38">
        <v>-270620916</v>
      </c>
      <c r="N124" s="39">
        <v>113.4</v>
      </c>
      <c r="O124" s="38">
        <v>-61918099</v>
      </c>
      <c r="P124" s="39">
        <v>135.30000000000001</v>
      </c>
      <c r="Q124" s="39">
        <v>20.7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-987529</v>
      </c>
      <c r="D125" s="38">
        <v>-159085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-417600</v>
      </c>
      <c r="D126" s="38">
        <v>-340000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99779375</v>
      </c>
      <c r="D127" s="63">
        <v>82378294</v>
      </c>
      <c r="E127" s="63">
        <v>168422627</v>
      </c>
      <c r="F127" s="64">
        <v>168.8</v>
      </c>
      <c r="G127" s="63">
        <v>-124492056</v>
      </c>
      <c r="H127" s="64">
        <v>-124.8</v>
      </c>
      <c r="I127" s="63">
        <v>5381574</v>
      </c>
      <c r="J127" s="64">
        <v>6.5</v>
      </c>
      <c r="K127" s="63">
        <v>-5746949</v>
      </c>
      <c r="L127" s="64">
        <v>-7</v>
      </c>
      <c r="M127" s="63">
        <v>43565196</v>
      </c>
      <c r="N127" s="64">
        <v>52.9</v>
      </c>
      <c r="O127" s="63">
        <v>-52889099</v>
      </c>
      <c r="P127" s="64">
        <v>-214.6</v>
      </c>
      <c r="Q127" s="64">
        <v>-89.1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-49669999</v>
      </c>
      <c r="D137" s="57">
        <v>-66095760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-49669999</v>
      </c>
      <c r="D138" s="38">
        <v>-66095760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-49669999</v>
      </c>
      <c r="D140" s="63">
        <v>-66095760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-2542325</v>
      </c>
      <c r="D147" s="57">
        <v>-2488934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-2542325</v>
      </c>
      <c r="D148" s="38">
        <v>-2488934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-2542325</v>
      </c>
      <c r="D149" s="63">
        <v>-2488934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47567051</v>
      </c>
      <c r="D151" s="34">
        <v>13793600</v>
      </c>
      <c r="E151" s="34">
        <v>168422627</v>
      </c>
      <c r="F151" s="35">
        <v>354.1</v>
      </c>
      <c r="G151" s="34">
        <v>-124492056</v>
      </c>
      <c r="H151" s="35">
        <v>-261.7</v>
      </c>
      <c r="I151" s="34">
        <v>5381574</v>
      </c>
      <c r="J151" s="35">
        <v>39</v>
      </c>
      <c r="K151" s="34">
        <v>-5746949</v>
      </c>
      <c r="L151" s="35">
        <v>-41.7</v>
      </c>
      <c r="M151" s="34">
        <v>43565196</v>
      </c>
      <c r="N151" s="35">
        <v>315.8</v>
      </c>
      <c r="O151" s="34">
        <v>-52889099</v>
      </c>
      <c r="P151" s="35">
        <v>-347.4</v>
      </c>
      <c r="Q151" s="35">
        <v>-89.1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385048</v>
      </c>
      <c r="D152" s="38">
        <v>1738966</v>
      </c>
      <c r="E152" s="38">
        <v>3877210</v>
      </c>
      <c r="F152" s="39">
        <v>1006.9</v>
      </c>
      <c r="G152" s="38">
        <v>169207394</v>
      </c>
      <c r="H152" s="39">
        <v>43944.5</v>
      </c>
      <c r="I152" s="38">
        <v>44715338</v>
      </c>
      <c r="J152" s="39">
        <v>2571.4</v>
      </c>
      <c r="K152" s="38">
        <v>50354573</v>
      </c>
      <c r="L152" s="39">
        <v>2895.7</v>
      </c>
      <c r="M152" s="38">
        <v>3877210</v>
      </c>
      <c r="N152" s="39">
        <v>223</v>
      </c>
      <c r="O152" s="38">
        <v>-164618684</v>
      </c>
      <c r="P152" s="39">
        <v>131</v>
      </c>
      <c r="Q152" s="39">
        <v>-130.6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47952099</v>
      </c>
      <c r="D153" s="73">
        <v>15532566</v>
      </c>
      <c r="E153" s="73">
        <v>172299477</v>
      </c>
      <c r="F153" s="74">
        <v>359.3</v>
      </c>
      <c r="G153" s="73">
        <v>44715338</v>
      </c>
      <c r="H153" s="74">
        <v>93.3</v>
      </c>
      <c r="I153" s="73">
        <v>50096912</v>
      </c>
      <c r="J153" s="74">
        <v>322.5</v>
      </c>
      <c r="K153" s="73">
        <v>44607624</v>
      </c>
      <c r="L153" s="74">
        <v>287.2</v>
      </c>
      <c r="M153" s="73">
        <v>44607624</v>
      </c>
      <c r="N153" s="74">
        <v>287.2</v>
      </c>
      <c r="O153" s="73">
        <v>-217506390</v>
      </c>
      <c r="P153" s="74">
        <v>-366.2</v>
      </c>
      <c r="Q153" s="74">
        <v>-120.5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4085802</v>
      </c>
      <c r="D162" s="39">
        <v>7</v>
      </c>
      <c r="E162" s="38">
        <v>-7194</v>
      </c>
      <c r="F162" s="39">
        <v>0</v>
      </c>
      <c r="G162" s="38">
        <v>1667236</v>
      </c>
      <c r="H162" s="39">
        <v>2.9</v>
      </c>
      <c r="I162" s="38">
        <v>52260402</v>
      </c>
      <c r="J162" s="39">
        <v>90.1</v>
      </c>
      <c r="K162" s="38">
        <v>58006246</v>
      </c>
      <c r="L162" s="39">
        <v>61.2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445122</v>
      </c>
      <c r="D164" s="39">
        <v>2.4</v>
      </c>
      <c r="E164" s="38">
        <v>-850</v>
      </c>
      <c r="F164" s="39">
        <v>0</v>
      </c>
      <c r="G164" s="38">
        <v>144362</v>
      </c>
      <c r="H164" s="39">
        <v>0.8</v>
      </c>
      <c r="I164" s="38">
        <v>17922679</v>
      </c>
      <c r="J164" s="39">
        <v>96.8</v>
      </c>
      <c r="K164" s="38">
        <v>18511313</v>
      </c>
      <c r="L164" s="39">
        <v>19.5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19039</v>
      </c>
      <c r="D165" s="39">
        <v>11.2</v>
      </c>
      <c r="E165" s="38">
        <v>0</v>
      </c>
      <c r="F165" s="39">
        <v>0</v>
      </c>
      <c r="G165" s="38">
        <v>3625</v>
      </c>
      <c r="H165" s="39">
        <v>2.1</v>
      </c>
      <c r="I165" s="38">
        <v>146737</v>
      </c>
      <c r="J165" s="39">
        <v>86.6</v>
      </c>
      <c r="K165" s="38">
        <v>169401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288971</v>
      </c>
      <c r="D166" s="39">
        <v>1.6</v>
      </c>
      <c r="E166" s="38">
        <v>0</v>
      </c>
      <c r="F166" s="39">
        <v>0</v>
      </c>
      <c r="G166" s="38">
        <v>138790</v>
      </c>
      <c r="H166" s="39">
        <v>0.8</v>
      </c>
      <c r="I166" s="38">
        <v>17608890</v>
      </c>
      <c r="J166" s="39">
        <v>97.6</v>
      </c>
      <c r="K166" s="38">
        <v>18036651</v>
      </c>
      <c r="L166" s="39">
        <v>19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4838934</v>
      </c>
      <c r="D169" s="80">
        <v>5.0999999999999996</v>
      </c>
      <c r="E169" s="47">
        <v>-8044</v>
      </c>
      <c r="F169" s="80">
        <v>0</v>
      </c>
      <c r="G169" s="47">
        <v>1954013</v>
      </c>
      <c r="H169" s="80">
        <v>2.1</v>
      </c>
      <c r="I169" s="47">
        <v>87938708</v>
      </c>
      <c r="J169" s="80">
        <v>92.8</v>
      </c>
      <c r="K169" s="47">
        <v>94723611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2914049</v>
      </c>
      <c r="D171" s="39">
        <v>6.5</v>
      </c>
      <c r="E171" s="38">
        <v>0</v>
      </c>
      <c r="F171" s="39">
        <v>0</v>
      </c>
      <c r="G171" s="38">
        <v>1323787</v>
      </c>
      <c r="H171" s="39">
        <v>2.9</v>
      </c>
      <c r="I171" s="38">
        <v>40911620</v>
      </c>
      <c r="J171" s="39">
        <v>90.6</v>
      </c>
      <c r="K171" s="38">
        <v>45149456</v>
      </c>
      <c r="L171" s="39">
        <v>47.7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1471781</v>
      </c>
      <c r="D172" s="39">
        <v>5.6</v>
      </c>
      <c r="E172" s="38">
        <v>-6694</v>
      </c>
      <c r="F172" s="39">
        <v>0</v>
      </c>
      <c r="G172" s="38">
        <v>444169</v>
      </c>
      <c r="H172" s="39">
        <v>1.7</v>
      </c>
      <c r="I172" s="38">
        <v>24542233</v>
      </c>
      <c r="J172" s="39">
        <v>92.8</v>
      </c>
      <c r="K172" s="38">
        <v>26451489</v>
      </c>
      <c r="L172" s="39">
        <v>27.9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439593</v>
      </c>
      <c r="D173" s="39">
        <v>1.9</v>
      </c>
      <c r="E173" s="38">
        <v>-1350</v>
      </c>
      <c r="F173" s="39">
        <v>0</v>
      </c>
      <c r="G173" s="38">
        <v>181013</v>
      </c>
      <c r="H173" s="39">
        <v>0.8</v>
      </c>
      <c r="I173" s="38">
        <v>22420171</v>
      </c>
      <c r="J173" s="39">
        <v>97.3</v>
      </c>
      <c r="K173" s="38">
        <v>23039427</v>
      </c>
      <c r="L173" s="39">
        <v>24.3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13511</v>
      </c>
      <c r="D174" s="39">
        <v>16.2</v>
      </c>
      <c r="E174" s="38">
        <v>0</v>
      </c>
      <c r="F174" s="39">
        <v>0</v>
      </c>
      <c r="G174" s="38">
        <v>5044</v>
      </c>
      <c r="H174" s="39">
        <v>6.1</v>
      </c>
      <c r="I174" s="38">
        <v>64684</v>
      </c>
      <c r="J174" s="39">
        <v>77.7</v>
      </c>
      <c r="K174" s="38">
        <v>83239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4838934</v>
      </c>
      <c r="D175" s="80">
        <v>5.0999999999999996</v>
      </c>
      <c r="E175" s="47">
        <v>-8044</v>
      </c>
      <c r="F175" s="80">
        <v>0</v>
      </c>
      <c r="G175" s="47">
        <v>1954013</v>
      </c>
      <c r="H175" s="80">
        <v>2.1</v>
      </c>
      <c r="I175" s="47">
        <v>87938708</v>
      </c>
      <c r="J175" s="80">
        <v>92.8</v>
      </c>
      <c r="K175" s="47">
        <v>94723611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-2799</v>
      </c>
      <c r="D188" s="39">
        <v>-0.1</v>
      </c>
      <c r="E188" s="38">
        <v>-150115</v>
      </c>
      <c r="F188" s="39">
        <v>-6.1</v>
      </c>
      <c r="G188" s="38">
        <v>350234</v>
      </c>
      <c r="H188" s="39">
        <v>14.3</v>
      </c>
      <c r="I188" s="38">
        <v>2244376</v>
      </c>
      <c r="J188" s="39">
        <v>91.9</v>
      </c>
      <c r="K188" s="38">
        <v>2441696</v>
      </c>
      <c r="L188" s="39">
        <v>26.2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-7849411</v>
      </c>
      <c r="D190" s="39">
        <v>-114.2</v>
      </c>
      <c r="E190" s="38">
        <v>1718620</v>
      </c>
      <c r="F190" s="39">
        <v>25</v>
      </c>
      <c r="G190" s="38">
        <v>204018</v>
      </c>
      <c r="H190" s="39">
        <v>3</v>
      </c>
      <c r="I190" s="38">
        <v>12797653</v>
      </c>
      <c r="J190" s="39">
        <v>186.3</v>
      </c>
      <c r="K190" s="38">
        <v>6870880</v>
      </c>
      <c r="L190" s="39">
        <v>73.8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-7852210</v>
      </c>
      <c r="D192" s="80">
        <v>-84.3</v>
      </c>
      <c r="E192" s="47">
        <v>1568505</v>
      </c>
      <c r="F192" s="80">
        <v>16.8</v>
      </c>
      <c r="G192" s="47">
        <v>554252</v>
      </c>
      <c r="H192" s="80">
        <v>6</v>
      </c>
      <c r="I192" s="47">
        <v>15042029</v>
      </c>
      <c r="J192" s="80">
        <v>161.5</v>
      </c>
      <c r="K192" s="47">
        <v>9312576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322</v>
      </c>
      <c r="D195" s="87" t="s">
        <v>3</v>
      </c>
      <c r="E195" s="87" t="s">
        <v>3</v>
      </c>
      <c r="F195" s="87" t="s">
        <v>323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324</v>
      </c>
      <c r="D196" s="88" t="s">
        <v>3</v>
      </c>
      <c r="E196" s="88" t="s">
        <v>3</v>
      </c>
      <c r="F196" s="88" t="s">
        <v>325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u0A+JmXXqysWX7DCqFDWVH1FiAbIAnARur6NQkfHwVpNQpVgyKdLZgjU1Oe301MV09r4U9KpACB0ywLARC4VQ==" saltValue="CT24hGNkB2vN4vbF73k1+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508182721</v>
      </c>
      <c r="D12" s="34">
        <v>640388734</v>
      </c>
      <c r="E12" s="34">
        <v>161703717</v>
      </c>
      <c r="F12" s="35">
        <v>31.8</v>
      </c>
      <c r="G12" s="34">
        <v>143509111</v>
      </c>
      <c r="H12" s="35">
        <v>28.2</v>
      </c>
      <c r="I12" s="34">
        <v>159173563</v>
      </c>
      <c r="J12" s="35">
        <v>24.9</v>
      </c>
      <c r="K12" s="34">
        <v>123563446</v>
      </c>
      <c r="L12" s="35">
        <v>19.3</v>
      </c>
      <c r="M12" s="34">
        <v>587949837</v>
      </c>
      <c r="N12" s="35">
        <v>91.8</v>
      </c>
      <c r="O12" s="34">
        <v>58241395</v>
      </c>
      <c r="P12" s="35">
        <v>91.7</v>
      </c>
      <c r="Q12" s="35">
        <v>112.2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110479914</v>
      </c>
      <c r="D14" s="38">
        <v>110479914</v>
      </c>
      <c r="E14" s="38">
        <v>25395417</v>
      </c>
      <c r="F14" s="39">
        <v>23</v>
      </c>
      <c r="G14" s="38">
        <v>24841878</v>
      </c>
      <c r="H14" s="39">
        <v>22.5</v>
      </c>
      <c r="I14" s="38">
        <v>27056859</v>
      </c>
      <c r="J14" s="39">
        <v>24.5</v>
      </c>
      <c r="K14" s="38">
        <v>27474591</v>
      </c>
      <c r="L14" s="39">
        <v>24.9</v>
      </c>
      <c r="M14" s="38">
        <v>104768745</v>
      </c>
      <c r="N14" s="39">
        <v>94.8</v>
      </c>
      <c r="O14" s="38">
        <v>24298427</v>
      </c>
      <c r="P14" s="39">
        <v>95.8</v>
      </c>
      <c r="Q14" s="39">
        <v>13.1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12113790</v>
      </c>
      <c r="D17" s="38">
        <v>12113790</v>
      </c>
      <c r="E17" s="38">
        <v>2805842</v>
      </c>
      <c r="F17" s="39">
        <v>23.2</v>
      </c>
      <c r="G17" s="38">
        <v>2801789</v>
      </c>
      <c r="H17" s="39">
        <v>23.1</v>
      </c>
      <c r="I17" s="38">
        <v>2803495</v>
      </c>
      <c r="J17" s="39">
        <v>23.1</v>
      </c>
      <c r="K17" s="38">
        <v>2832366</v>
      </c>
      <c r="L17" s="39">
        <v>23.4</v>
      </c>
      <c r="M17" s="38">
        <v>11243492</v>
      </c>
      <c r="N17" s="39">
        <v>92.8</v>
      </c>
      <c r="O17" s="38">
        <v>2789257</v>
      </c>
      <c r="P17" s="39">
        <v>109.3</v>
      </c>
      <c r="Q17" s="39">
        <v>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701543</v>
      </c>
      <c r="D18" s="38">
        <v>411314</v>
      </c>
      <c r="E18" s="38">
        <v>160462</v>
      </c>
      <c r="F18" s="39">
        <v>22.9</v>
      </c>
      <c r="G18" s="38">
        <v>133010</v>
      </c>
      <c r="H18" s="39">
        <v>19</v>
      </c>
      <c r="I18" s="38">
        <v>144505</v>
      </c>
      <c r="J18" s="39">
        <v>35.1</v>
      </c>
      <c r="K18" s="38">
        <v>108922</v>
      </c>
      <c r="L18" s="39">
        <v>26.5</v>
      </c>
      <c r="M18" s="38">
        <v>546899</v>
      </c>
      <c r="N18" s="39">
        <v>133</v>
      </c>
      <c r="O18" s="38">
        <v>161609</v>
      </c>
      <c r="P18" s="39">
        <v>127.5</v>
      </c>
      <c r="Q18" s="39">
        <v>-32.6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2500000</v>
      </c>
      <c r="D19" s="38">
        <v>2500000</v>
      </c>
      <c r="E19" s="38">
        <v>461270</v>
      </c>
      <c r="F19" s="39">
        <v>18.5</v>
      </c>
      <c r="G19" s="38">
        <v>437360</v>
      </c>
      <c r="H19" s="39">
        <v>17.5</v>
      </c>
      <c r="I19" s="38">
        <v>491010</v>
      </c>
      <c r="J19" s="39">
        <v>19.600000000000001</v>
      </c>
      <c r="K19" s="38">
        <v>433740</v>
      </c>
      <c r="L19" s="39">
        <v>17.3</v>
      </c>
      <c r="M19" s="38">
        <v>1823380</v>
      </c>
      <c r="N19" s="39">
        <v>72.900000000000006</v>
      </c>
      <c r="O19" s="38">
        <v>318010</v>
      </c>
      <c r="P19" s="39">
        <v>59.9</v>
      </c>
      <c r="Q19" s="39">
        <v>36.4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1024789</v>
      </c>
      <c r="D21" s="38">
        <v>1024788</v>
      </c>
      <c r="E21" s="38">
        <v>19026</v>
      </c>
      <c r="F21" s="39">
        <v>1.9</v>
      </c>
      <c r="G21" s="38">
        <v>82357</v>
      </c>
      <c r="H21" s="39">
        <v>8</v>
      </c>
      <c r="I21" s="38">
        <v>112542</v>
      </c>
      <c r="J21" s="39">
        <v>11</v>
      </c>
      <c r="K21" s="38">
        <v>24797</v>
      </c>
      <c r="L21" s="39">
        <v>2.4</v>
      </c>
      <c r="M21" s="38">
        <v>238722</v>
      </c>
      <c r="N21" s="39">
        <v>23.3</v>
      </c>
      <c r="O21" s="38">
        <v>8286</v>
      </c>
      <c r="P21" s="39">
        <v>87.2</v>
      </c>
      <c r="Q21" s="39">
        <v>199.3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2192400</v>
      </c>
      <c r="D22" s="38">
        <v>2192400</v>
      </c>
      <c r="E22" s="38">
        <v>633612</v>
      </c>
      <c r="F22" s="39">
        <v>28.9</v>
      </c>
      <c r="G22" s="38">
        <v>395767</v>
      </c>
      <c r="H22" s="39">
        <v>18.100000000000001</v>
      </c>
      <c r="I22" s="38">
        <v>706938</v>
      </c>
      <c r="J22" s="39">
        <v>32.200000000000003</v>
      </c>
      <c r="K22" s="38">
        <v>1027932</v>
      </c>
      <c r="L22" s="39">
        <v>46.9</v>
      </c>
      <c r="M22" s="38">
        <v>2764249</v>
      </c>
      <c r="N22" s="39">
        <v>126.1</v>
      </c>
      <c r="O22" s="38">
        <v>400194</v>
      </c>
      <c r="P22" s="39">
        <v>80.3</v>
      </c>
      <c r="Q22" s="39">
        <v>156.9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2205008</v>
      </c>
      <c r="D25" s="38">
        <v>2205008</v>
      </c>
      <c r="E25" s="38">
        <v>18284</v>
      </c>
      <c r="F25" s="39">
        <v>0.8</v>
      </c>
      <c r="G25" s="38">
        <v>350166</v>
      </c>
      <c r="H25" s="39">
        <v>15.9</v>
      </c>
      <c r="I25" s="38">
        <v>313668</v>
      </c>
      <c r="J25" s="39">
        <v>14.2</v>
      </c>
      <c r="K25" s="38">
        <v>381563</v>
      </c>
      <c r="L25" s="39">
        <v>17.3</v>
      </c>
      <c r="M25" s="38">
        <v>1063681</v>
      </c>
      <c r="N25" s="39">
        <v>48.2</v>
      </c>
      <c r="O25" s="38">
        <v>319664</v>
      </c>
      <c r="P25" s="39">
        <v>123.2</v>
      </c>
      <c r="Q25" s="39">
        <v>19.399999999999999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355237</v>
      </c>
      <c r="D26" s="38">
        <v>355237</v>
      </c>
      <c r="E26" s="38">
        <v>45263</v>
      </c>
      <c r="F26" s="39">
        <v>12.7</v>
      </c>
      <c r="G26" s="38">
        <v>16188</v>
      </c>
      <c r="H26" s="39">
        <v>4.5999999999999996</v>
      </c>
      <c r="I26" s="38">
        <v>121201</v>
      </c>
      <c r="J26" s="39">
        <v>34.1</v>
      </c>
      <c r="K26" s="38">
        <v>32182</v>
      </c>
      <c r="L26" s="39">
        <v>9.1</v>
      </c>
      <c r="M26" s="38">
        <v>214834</v>
      </c>
      <c r="N26" s="39">
        <v>60.5</v>
      </c>
      <c r="O26" s="38">
        <v>44843</v>
      </c>
      <c r="P26" s="39">
        <v>71.599999999999994</v>
      </c>
      <c r="Q26" s="39">
        <v>-28.2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189150</v>
      </c>
      <c r="D30" s="38">
        <v>189150</v>
      </c>
      <c r="E30" s="38">
        <v>17665</v>
      </c>
      <c r="F30" s="39">
        <v>9.3000000000000007</v>
      </c>
      <c r="G30" s="38">
        <v>39201</v>
      </c>
      <c r="H30" s="39">
        <v>20.7</v>
      </c>
      <c r="I30" s="38">
        <v>17741</v>
      </c>
      <c r="J30" s="39">
        <v>9.4</v>
      </c>
      <c r="K30" s="38">
        <v>462612</v>
      </c>
      <c r="L30" s="39">
        <v>244.6</v>
      </c>
      <c r="M30" s="38">
        <v>537219</v>
      </c>
      <c r="N30" s="39">
        <v>284</v>
      </c>
      <c r="O30" s="38">
        <v>1233933</v>
      </c>
      <c r="P30" s="39">
        <v>25.4</v>
      </c>
      <c r="Q30" s="39">
        <v>-62.5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149884744</v>
      </c>
      <c r="D32" s="38">
        <v>154884744</v>
      </c>
      <c r="E32" s="38">
        <v>38476361</v>
      </c>
      <c r="F32" s="39">
        <v>25.7</v>
      </c>
      <c r="G32" s="38">
        <v>39004008</v>
      </c>
      <c r="H32" s="39">
        <v>26</v>
      </c>
      <c r="I32" s="38">
        <v>40680398</v>
      </c>
      <c r="J32" s="39">
        <v>26.3</v>
      </c>
      <c r="K32" s="38">
        <v>40577686</v>
      </c>
      <c r="L32" s="39">
        <v>26.2</v>
      </c>
      <c r="M32" s="38">
        <v>158738453</v>
      </c>
      <c r="N32" s="39">
        <v>102.5</v>
      </c>
      <c r="O32" s="38">
        <v>19349255</v>
      </c>
      <c r="P32" s="39">
        <v>104.1</v>
      </c>
      <c r="Q32" s="39">
        <v>109.7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600000</v>
      </c>
      <c r="D34" s="38">
        <v>600000</v>
      </c>
      <c r="E34" s="38">
        <v>648563</v>
      </c>
      <c r="F34" s="39">
        <v>108.1</v>
      </c>
      <c r="G34" s="38">
        <v>334902</v>
      </c>
      <c r="H34" s="39">
        <v>55.8</v>
      </c>
      <c r="I34" s="38">
        <v>784699</v>
      </c>
      <c r="J34" s="39">
        <v>130.80000000000001</v>
      </c>
      <c r="K34" s="38">
        <v>417374</v>
      </c>
      <c r="L34" s="39">
        <v>69.599999999999994</v>
      </c>
      <c r="M34" s="38">
        <v>2185538</v>
      </c>
      <c r="N34" s="39">
        <v>364.3</v>
      </c>
      <c r="O34" s="38">
        <v>291758</v>
      </c>
      <c r="P34" s="39">
        <v>158.19999999999999</v>
      </c>
      <c r="Q34" s="39">
        <v>43.1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222682000</v>
      </c>
      <c r="D36" s="38">
        <v>298427000</v>
      </c>
      <c r="E36" s="38">
        <v>92007322</v>
      </c>
      <c r="F36" s="39">
        <v>41.3</v>
      </c>
      <c r="G36" s="38">
        <v>73988213</v>
      </c>
      <c r="H36" s="39">
        <v>33.200000000000003</v>
      </c>
      <c r="I36" s="38">
        <v>84764646</v>
      </c>
      <c r="J36" s="39">
        <v>28.4</v>
      </c>
      <c r="K36" s="38">
        <v>48400149</v>
      </c>
      <c r="L36" s="39">
        <v>16.2</v>
      </c>
      <c r="M36" s="38">
        <v>299160330</v>
      </c>
      <c r="N36" s="39">
        <v>100.2</v>
      </c>
      <c r="O36" s="38">
        <v>7930531</v>
      </c>
      <c r="P36" s="39">
        <v>84.3</v>
      </c>
      <c r="Q36" s="39">
        <v>510.3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3254146</v>
      </c>
      <c r="D37" s="38">
        <v>7254146</v>
      </c>
      <c r="E37" s="38">
        <v>1014630</v>
      </c>
      <c r="F37" s="39">
        <v>31.2</v>
      </c>
      <c r="G37" s="38">
        <v>1084272</v>
      </c>
      <c r="H37" s="39">
        <v>33.299999999999997</v>
      </c>
      <c r="I37" s="38">
        <v>1175861</v>
      </c>
      <c r="J37" s="39">
        <v>16.2</v>
      </c>
      <c r="K37" s="38">
        <v>1389532</v>
      </c>
      <c r="L37" s="39">
        <v>19.2</v>
      </c>
      <c r="M37" s="38">
        <v>4664295</v>
      </c>
      <c r="N37" s="39">
        <v>64.3</v>
      </c>
      <c r="O37" s="38">
        <v>1094326</v>
      </c>
      <c r="P37" s="39">
        <v>111.9</v>
      </c>
      <c r="Q37" s="39">
        <v>27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1302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47751243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580064383</v>
      </c>
      <c r="D44" s="34">
        <v>728486934</v>
      </c>
      <c r="E44" s="34">
        <v>158709694</v>
      </c>
      <c r="F44" s="35">
        <v>27.4</v>
      </c>
      <c r="G44" s="34">
        <v>108828050</v>
      </c>
      <c r="H44" s="35">
        <v>18.8</v>
      </c>
      <c r="I44" s="34">
        <v>156172018</v>
      </c>
      <c r="J44" s="35">
        <v>21.4</v>
      </c>
      <c r="K44" s="34">
        <v>191450575</v>
      </c>
      <c r="L44" s="35">
        <v>26.3</v>
      </c>
      <c r="M44" s="34">
        <v>615160337</v>
      </c>
      <c r="N44" s="35">
        <v>84.4</v>
      </c>
      <c r="O44" s="34">
        <v>142755119</v>
      </c>
      <c r="P44" s="35">
        <v>86</v>
      </c>
      <c r="Q44" s="35">
        <v>34.1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190206576</v>
      </c>
      <c r="D45" s="38">
        <v>190206189</v>
      </c>
      <c r="E45" s="38">
        <v>45730279</v>
      </c>
      <c r="F45" s="39">
        <v>24</v>
      </c>
      <c r="G45" s="38">
        <v>45951576</v>
      </c>
      <c r="H45" s="39">
        <v>24.2</v>
      </c>
      <c r="I45" s="38">
        <v>47432684</v>
      </c>
      <c r="J45" s="39">
        <v>24.9</v>
      </c>
      <c r="K45" s="38">
        <v>50047520</v>
      </c>
      <c r="L45" s="39">
        <v>26.3</v>
      </c>
      <c r="M45" s="38">
        <v>189162059</v>
      </c>
      <c r="N45" s="39">
        <v>99.5</v>
      </c>
      <c r="O45" s="38">
        <v>44771388</v>
      </c>
      <c r="P45" s="39">
        <v>89.2</v>
      </c>
      <c r="Q45" s="39">
        <v>11.8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18357720</v>
      </c>
      <c r="D46" s="38">
        <v>19108029</v>
      </c>
      <c r="E46" s="38">
        <v>4463528</v>
      </c>
      <c r="F46" s="39">
        <v>24.3</v>
      </c>
      <c r="G46" s="38">
        <v>6335938</v>
      </c>
      <c r="H46" s="39">
        <v>34.5</v>
      </c>
      <c r="I46" s="38">
        <v>4746732</v>
      </c>
      <c r="J46" s="39">
        <v>24.8</v>
      </c>
      <c r="K46" s="38">
        <v>5462463</v>
      </c>
      <c r="L46" s="39">
        <v>28.6</v>
      </c>
      <c r="M46" s="38">
        <v>21008661</v>
      </c>
      <c r="N46" s="39">
        <v>109.9</v>
      </c>
      <c r="O46" s="38">
        <v>4479864</v>
      </c>
      <c r="P46" s="39">
        <v>92</v>
      </c>
      <c r="Q46" s="39">
        <v>21.9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170966000</v>
      </c>
      <c r="D47" s="38">
        <v>170966000</v>
      </c>
      <c r="E47" s="38">
        <v>54282702</v>
      </c>
      <c r="F47" s="39">
        <v>31.8</v>
      </c>
      <c r="G47" s="38">
        <v>3491036</v>
      </c>
      <c r="H47" s="39">
        <v>2</v>
      </c>
      <c r="I47" s="38">
        <v>36555600</v>
      </c>
      <c r="J47" s="39">
        <v>21.4</v>
      </c>
      <c r="K47" s="38">
        <v>39536819</v>
      </c>
      <c r="L47" s="39">
        <v>23.1</v>
      </c>
      <c r="M47" s="38">
        <v>133866157</v>
      </c>
      <c r="N47" s="39">
        <v>78.3</v>
      </c>
      <c r="O47" s="38">
        <v>36570241</v>
      </c>
      <c r="P47" s="39">
        <v>100.1</v>
      </c>
      <c r="Q47" s="39">
        <v>8.1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6348373</v>
      </c>
      <c r="D48" s="38">
        <v>8164234</v>
      </c>
      <c r="E48" s="38">
        <v>965132</v>
      </c>
      <c r="F48" s="39">
        <v>15.2</v>
      </c>
      <c r="G48" s="38">
        <v>1177525</v>
      </c>
      <c r="H48" s="39">
        <v>18.5</v>
      </c>
      <c r="I48" s="38">
        <v>3401889</v>
      </c>
      <c r="J48" s="39">
        <v>41.7</v>
      </c>
      <c r="K48" s="38">
        <v>1979973</v>
      </c>
      <c r="L48" s="39">
        <v>24.3</v>
      </c>
      <c r="M48" s="38">
        <v>7524519</v>
      </c>
      <c r="N48" s="39">
        <v>92.2</v>
      </c>
      <c r="O48" s="38">
        <v>2091212</v>
      </c>
      <c r="P48" s="39">
        <v>129.4</v>
      </c>
      <c r="Q48" s="39">
        <v>-5.3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26584289</v>
      </c>
      <c r="D49" s="38">
        <v>53062930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74391285</v>
      </c>
      <c r="D50" s="38">
        <v>59391285</v>
      </c>
      <c r="E50" s="38">
        <v>1625532</v>
      </c>
      <c r="F50" s="39">
        <v>2.2000000000000002</v>
      </c>
      <c r="G50" s="38">
        <v>10521690</v>
      </c>
      <c r="H50" s="39">
        <v>14.1</v>
      </c>
      <c r="I50" s="38">
        <v>5527179</v>
      </c>
      <c r="J50" s="39">
        <v>9.3000000000000007</v>
      </c>
      <c r="K50" s="38">
        <v>4319132</v>
      </c>
      <c r="L50" s="39">
        <v>7.3</v>
      </c>
      <c r="M50" s="38">
        <v>21993533</v>
      </c>
      <c r="N50" s="39">
        <v>37</v>
      </c>
      <c r="O50" s="38">
        <v>17777091</v>
      </c>
      <c r="P50" s="39">
        <v>79.599999999999994</v>
      </c>
      <c r="Q50" s="39">
        <v>-75.7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5500000</v>
      </c>
      <c r="E51" s="38">
        <v>5609350</v>
      </c>
      <c r="F51" s="39">
        <v>0</v>
      </c>
      <c r="G51" s="38">
        <v>-1381743</v>
      </c>
      <c r="H51" s="39">
        <v>0</v>
      </c>
      <c r="I51" s="38">
        <v>8043925</v>
      </c>
      <c r="J51" s="39">
        <v>146.30000000000001</v>
      </c>
      <c r="K51" s="38">
        <v>9971610</v>
      </c>
      <c r="L51" s="39">
        <v>181.3</v>
      </c>
      <c r="M51" s="38">
        <v>22243142</v>
      </c>
      <c r="N51" s="39">
        <v>404.4</v>
      </c>
      <c r="O51" s="38">
        <v>5186158</v>
      </c>
      <c r="P51" s="39">
        <v>132.19999999999999</v>
      </c>
      <c r="Q51" s="39">
        <v>92.3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45979087</v>
      </c>
      <c r="D52" s="38">
        <v>174311203</v>
      </c>
      <c r="E52" s="38">
        <v>26516188</v>
      </c>
      <c r="F52" s="39">
        <v>57.7</v>
      </c>
      <c r="G52" s="38">
        <v>27487338</v>
      </c>
      <c r="H52" s="39">
        <v>59.8</v>
      </c>
      <c r="I52" s="38">
        <v>20805538</v>
      </c>
      <c r="J52" s="39">
        <v>11.9</v>
      </c>
      <c r="K52" s="38">
        <v>63722843</v>
      </c>
      <c r="L52" s="39">
        <v>36.6</v>
      </c>
      <c r="M52" s="38">
        <v>138531907</v>
      </c>
      <c r="N52" s="39">
        <v>79.5</v>
      </c>
      <c r="O52" s="38">
        <v>20009154</v>
      </c>
      <c r="P52" s="39">
        <v>72.5</v>
      </c>
      <c r="Q52" s="39">
        <v>218.5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3562478</v>
      </c>
      <c r="D54" s="38">
        <v>5157540</v>
      </c>
      <c r="E54" s="38">
        <v>504296</v>
      </c>
      <c r="F54" s="39">
        <v>14.2</v>
      </c>
      <c r="G54" s="38">
        <v>416543</v>
      </c>
      <c r="H54" s="39">
        <v>11.7</v>
      </c>
      <c r="I54" s="38">
        <v>13722903</v>
      </c>
      <c r="J54" s="39">
        <v>266.10000000000002</v>
      </c>
      <c r="K54" s="38">
        <v>7483340</v>
      </c>
      <c r="L54" s="39">
        <v>145.1</v>
      </c>
      <c r="M54" s="38">
        <v>22127082</v>
      </c>
      <c r="N54" s="39">
        <v>429</v>
      </c>
      <c r="O54" s="38">
        <v>880464</v>
      </c>
      <c r="P54" s="39">
        <v>86.3</v>
      </c>
      <c r="Q54" s="39">
        <v>749.9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43668575</v>
      </c>
      <c r="D55" s="38">
        <v>42619524</v>
      </c>
      <c r="E55" s="38">
        <v>19012687</v>
      </c>
      <c r="F55" s="39">
        <v>43.5</v>
      </c>
      <c r="G55" s="38">
        <v>14828147</v>
      </c>
      <c r="H55" s="39">
        <v>34</v>
      </c>
      <c r="I55" s="38">
        <v>15935568</v>
      </c>
      <c r="J55" s="39">
        <v>37.4</v>
      </c>
      <c r="K55" s="38">
        <v>9075580</v>
      </c>
      <c r="L55" s="39">
        <v>21.3</v>
      </c>
      <c r="M55" s="38">
        <v>58851982</v>
      </c>
      <c r="N55" s="39">
        <v>138.1</v>
      </c>
      <c r="O55" s="38">
        <v>10989547</v>
      </c>
      <c r="P55" s="39">
        <v>105.5</v>
      </c>
      <c r="Q55" s="39">
        <v>-17.399999999999999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-148705</v>
      </c>
      <c r="L57" s="39">
        <v>0</v>
      </c>
      <c r="M57" s="38">
        <v>-148705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-71881662</v>
      </c>
      <c r="D59" s="47">
        <v>-88098200</v>
      </c>
      <c r="E59" s="47">
        <v>2994023</v>
      </c>
      <c r="F59" s="48"/>
      <c r="G59" s="47">
        <v>34681061</v>
      </c>
      <c r="H59" s="48"/>
      <c r="I59" s="47">
        <v>3001545</v>
      </c>
      <c r="J59" s="48"/>
      <c r="K59" s="47">
        <v>-67887129</v>
      </c>
      <c r="L59" s="48"/>
      <c r="M59" s="47">
        <v>-27210500</v>
      </c>
      <c r="N59" s="48"/>
      <c r="O59" s="47">
        <v>-84513724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44593000</v>
      </c>
      <c r="D60" s="38">
        <v>70593000</v>
      </c>
      <c r="E60" s="38">
        <v>16515818</v>
      </c>
      <c r="F60" s="39">
        <v>37</v>
      </c>
      <c r="G60" s="38">
        <v>20289166</v>
      </c>
      <c r="H60" s="39">
        <v>45.5</v>
      </c>
      <c r="I60" s="38">
        <v>2910240</v>
      </c>
      <c r="J60" s="39">
        <v>4.0999999999999996</v>
      </c>
      <c r="K60" s="38">
        <v>30870889</v>
      </c>
      <c r="L60" s="39">
        <v>43.7</v>
      </c>
      <c r="M60" s="38">
        <v>70586113</v>
      </c>
      <c r="N60" s="39">
        <v>100</v>
      </c>
      <c r="O60" s="38">
        <v>6322101</v>
      </c>
      <c r="P60" s="39">
        <v>100</v>
      </c>
      <c r="Q60" s="39">
        <v>388.3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-27288662</v>
      </c>
      <c r="D62" s="47">
        <v>-17505200</v>
      </c>
      <c r="E62" s="47">
        <v>19509841</v>
      </c>
      <c r="F62" s="48"/>
      <c r="G62" s="47">
        <v>54970227</v>
      </c>
      <c r="H62" s="48"/>
      <c r="I62" s="47">
        <v>5911785</v>
      </c>
      <c r="J62" s="48"/>
      <c r="K62" s="47">
        <v>-37016240</v>
      </c>
      <c r="L62" s="48"/>
      <c r="M62" s="47">
        <v>43375613</v>
      </c>
      <c r="N62" s="48"/>
      <c r="O62" s="47">
        <v>-78191623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-27288662</v>
      </c>
      <c r="D64" s="47">
        <v>-17505200</v>
      </c>
      <c r="E64" s="47">
        <v>19509841</v>
      </c>
      <c r="F64" s="48"/>
      <c r="G64" s="47">
        <v>54970227</v>
      </c>
      <c r="H64" s="48"/>
      <c r="I64" s="47">
        <v>5911785</v>
      </c>
      <c r="J64" s="48"/>
      <c r="K64" s="47">
        <v>-37016240</v>
      </c>
      <c r="L64" s="48"/>
      <c r="M64" s="47">
        <v>43375613</v>
      </c>
      <c r="N64" s="48"/>
      <c r="O64" s="47">
        <v>-78191623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-27288662</v>
      </c>
      <c r="D67" s="47">
        <v>-17505200</v>
      </c>
      <c r="E67" s="47">
        <v>19509841</v>
      </c>
      <c r="F67" s="48"/>
      <c r="G67" s="47">
        <v>54970227</v>
      </c>
      <c r="H67" s="48"/>
      <c r="I67" s="47">
        <v>5911785</v>
      </c>
      <c r="J67" s="48"/>
      <c r="K67" s="47">
        <v>-37016240</v>
      </c>
      <c r="L67" s="48"/>
      <c r="M67" s="47">
        <v>43375613</v>
      </c>
      <c r="N67" s="48"/>
      <c r="O67" s="47">
        <v>-78191623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-27288662</v>
      </c>
      <c r="D70" s="47">
        <v>-17505200</v>
      </c>
      <c r="E70" s="47">
        <v>19509841</v>
      </c>
      <c r="F70" s="48"/>
      <c r="G70" s="47">
        <v>54970227</v>
      </c>
      <c r="H70" s="48"/>
      <c r="I70" s="47">
        <v>5911785</v>
      </c>
      <c r="J70" s="48"/>
      <c r="K70" s="47">
        <v>-37016240</v>
      </c>
      <c r="L70" s="48"/>
      <c r="M70" s="47">
        <v>43375613</v>
      </c>
      <c r="N70" s="48"/>
      <c r="O70" s="47">
        <v>-78191623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52328981</v>
      </c>
      <c r="D78" s="34">
        <v>75179504</v>
      </c>
      <c r="E78" s="34">
        <v>19597251</v>
      </c>
      <c r="F78" s="35">
        <v>37.5</v>
      </c>
      <c r="G78" s="34">
        <v>20173762</v>
      </c>
      <c r="H78" s="35">
        <v>38.6</v>
      </c>
      <c r="I78" s="34">
        <v>2926530</v>
      </c>
      <c r="J78" s="35">
        <v>3.9</v>
      </c>
      <c r="K78" s="34">
        <v>37201637</v>
      </c>
      <c r="L78" s="35">
        <v>49.5</v>
      </c>
      <c r="M78" s="34">
        <v>79899180</v>
      </c>
      <c r="N78" s="35">
        <v>106.3</v>
      </c>
      <c r="O78" s="34">
        <v>7747173</v>
      </c>
      <c r="P78" s="35">
        <v>104.3</v>
      </c>
      <c r="Q78" s="35">
        <v>380.2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27108546</v>
      </c>
      <c r="D79" s="45">
        <v>49717240</v>
      </c>
      <c r="E79" s="45">
        <v>14240238</v>
      </c>
      <c r="F79" s="44">
        <v>52.5</v>
      </c>
      <c r="G79" s="45">
        <v>13421993</v>
      </c>
      <c r="H79" s="44">
        <v>49.5</v>
      </c>
      <c r="I79" s="45">
        <v>642182</v>
      </c>
      <c r="J79" s="44">
        <v>1.3</v>
      </c>
      <c r="K79" s="45">
        <v>25910029</v>
      </c>
      <c r="L79" s="44">
        <v>52.1</v>
      </c>
      <c r="M79" s="45">
        <v>54214442</v>
      </c>
      <c r="N79" s="44">
        <v>109</v>
      </c>
      <c r="O79" s="45">
        <v>6050096</v>
      </c>
      <c r="P79" s="44">
        <v>114.9</v>
      </c>
      <c r="Q79" s="44">
        <v>328.3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6086957</v>
      </c>
      <c r="D80" s="45">
        <v>6086957</v>
      </c>
      <c r="E80" s="45">
        <v>0</v>
      </c>
      <c r="F80" s="44">
        <v>0</v>
      </c>
      <c r="G80" s="45">
        <v>3230621</v>
      </c>
      <c r="H80" s="44">
        <v>53.1</v>
      </c>
      <c r="I80" s="45">
        <v>1535050</v>
      </c>
      <c r="J80" s="44">
        <v>25.2</v>
      </c>
      <c r="K80" s="45">
        <v>1367476</v>
      </c>
      <c r="L80" s="44">
        <v>22.5</v>
      </c>
      <c r="M80" s="45">
        <v>6133147</v>
      </c>
      <c r="N80" s="44">
        <v>100.8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33195503</v>
      </c>
      <c r="D83" s="57">
        <v>55804197</v>
      </c>
      <c r="E83" s="57">
        <v>14240238</v>
      </c>
      <c r="F83" s="58">
        <v>42.9</v>
      </c>
      <c r="G83" s="57">
        <v>16652614</v>
      </c>
      <c r="H83" s="58">
        <v>50.2</v>
      </c>
      <c r="I83" s="57">
        <v>2177232</v>
      </c>
      <c r="J83" s="58">
        <v>3.9</v>
      </c>
      <c r="K83" s="57">
        <v>27277505</v>
      </c>
      <c r="L83" s="58">
        <v>48.9</v>
      </c>
      <c r="M83" s="57">
        <v>60347589</v>
      </c>
      <c r="N83" s="58">
        <v>108.1</v>
      </c>
      <c r="O83" s="57">
        <v>6050096</v>
      </c>
      <c r="P83" s="58">
        <v>114.9</v>
      </c>
      <c r="Q83" s="58">
        <v>350.9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19133478</v>
      </c>
      <c r="D85" s="45">
        <v>19375307</v>
      </c>
      <c r="E85" s="45">
        <v>5357013</v>
      </c>
      <c r="F85" s="44">
        <v>28</v>
      </c>
      <c r="G85" s="45">
        <v>3521148</v>
      </c>
      <c r="H85" s="44">
        <v>18.399999999999999</v>
      </c>
      <c r="I85" s="45">
        <v>749298</v>
      </c>
      <c r="J85" s="44">
        <v>3.9</v>
      </c>
      <c r="K85" s="45">
        <v>9924132</v>
      </c>
      <c r="L85" s="44">
        <v>51.2</v>
      </c>
      <c r="M85" s="45">
        <v>19551591</v>
      </c>
      <c r="N85" s="44">
        <v>100.9</v>
      </c>
      <c r="O85" s="45">
        <v>1697077</v>
      </c>
      <c r="P85" s="44">
        <v>86.2</v>
      </c>
      <c r="Q85" s="44">
        <v>484.8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52328981</v>
      </c>
      <c r="D88" s="34">
        <v>75179504</v>
      </c>
      <c r="E88" s="34">
        <v>19597251</v>
      </c>
      <c r="F88" s="58">
        <v>37.5</v>
      </c>
      <c r="G88" s="34">
        <v>20173762</v>
      </c>
      <c r="H88" s="58">
        <v>38.6</v>
      </c>
      <c r="I88" s="34">
        <v>2926530</v>
      </c>
      <c r="J88" s="58">
        <v>3.9</v>
      </c>
      <c r="K88" s="34">
        <v>37201637</v>
      </c>
      <c r="L88" s="58">
        <v>49.5</v>
      </c>
      <c r="M88" s="34">
        <v>79899180</v>
      </c>
      <c r="N88" s="58">
        <v>106.3</v>
      </c>
      <c r="O88" s="34">
        <v>7747173</v>
      </c>
      <c r="P88" s="58">
        <v>104.3</v>
      </c>
      <c r="Q88" s="58">
        <v>380.2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14952174</v>
      </c>
      <c r="D89" s="57">
        <v>15244438</v>
      </c>
      <c r="E89" s="57">
        <v>3457933</v>
      </c>
      <c r="F89" s="58">
        <v>23.1</v>
      </c>
      <c r="G89" s="57">
        <v>2158148</v>
      </c>
      <c r="H89" s="58">
        <v>14.4</v>
      </c>
      <c r="I89" s="57">
        <v>56000</v>
      </c>
      <c r="J89" s="58">
        <v>0.4</v>
      </c>
      <c r="K89" s="57">
        <v>6770965</v>
      </c>
      <c r="L89" s="58">
        <v>44.4</v>
      </c>
      <c r="M89" s="57">
        <v>12443046</v>
      </c>
      <c r="N89" s="58">
        <v>81.599999999999994</v>
      </c>
      <c r="O89" s="57">
        <v>552406</v>
      </c>
      <c r="P89" s="58">
        <v>81.099999999999994</v>
      </c>
      <c r="Q89" s="58">
        <v>1125.7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14952174</v>
      </c>
      <c r="D91" s="38">
        <v>15244438</v>
      </c>
      <c r="E91" s="38">
        <v>3457933</v>
      </c>
      <c r="F91" s="39">
        <v>23.1</v>
      </c>
      <c r="G91" s="38">
        <v>2158148</v>
      </c>
      <c r="H91" s="39">
        <v>14.4</v>
      </c>
      <c r="I91" s="38">
        <v>56000</v>
      </c>
      <c r="J91" s="39">
        <v>0.4</v>
      </c>
      <c r="K91" s="38">
        <v>6770965</v>
      </c>
      <c r="L91" s="39">
        <v>44.4</v>
      </c>
      <c r="M91" s="38">
        <v>12443046</v>
      </c>
      <c r="N91" s="39">
        <v>81.599999999999994</v>
      </c>
      <c r="O91" s="38">
        <v>552406</v>
      </c>
      <c r="P91" s="39">
        <v>81.099999999999994</v>
      </c>
      <c r="Q91" s="39">
        <v>1125.7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22951713</v>
      </c>
      <c r="D93" s="57">
        <v>43813705</v>
      </c>
      <c r="E93" s="57">
        <v>9413856</v>
      </c>
      <c r="F93" s="58">
        <v>41</v>
      </c>
      <c r="G93" s="57">
        <v>15811961</v>
      </c>
      <c r="H93" s="58">
        <v>68.900000000000006</v>
      </c>
      <c r="I93" s="57">
        <v>2350530</v>
      </c>
      <c r="J93" s="58">
        <v>5.4</v>
      </c>
      <c r="K93" s="57">
        <v>22865240</v>
      </c>
      <c r="L93" s="58">
        <v>52.2</v>
      </c>
      <c r="M93" s="57">
        <v>50441587</v>
      </c>
      <c r="N93" s="58">
        <v>115.1</v>
      </c>
      <c r="O93" s="57">
        <v>5913667</v>
      </c>
      <c r="P93" s="58">
        <v>118.9</v>
      </c>
      <c r="Q93" s="58">
        <v>286.7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22551713</v>
      </c>
      <c r="D94" s="38">
        <v>37191748</v>
      </c>
      <c r="E94" s="38">
        <v>9278856</v>
      </c>
      <c r="F94" s="39">
        <v>41.1</v>
      </c>
      <c r="G94" s="38">
        <v>12581340</v>
      </c>
      <c r="H94" s="39">
        <v>55.8</v>
      </c>
      <c r="I94" s="38">
        <v>815480</v>
      </c>
      <c r="J94" s="39">
        <v>2.2000000000000002</v>
      </c>
      <c r="K94" s="38">
        <v>21487060</v>
      </c>
      <c r="L94" s="39">
        <v>57.8</v>
      </c>
      <c r="M94" s="38">
        <v>44162736</v>
      </c>
      <c r="N94" s="39">
        <v>118.7</v>
      </c>
      <c r="O94" s="38">
        <v>5687582</v>
      </c>
      <c r="P94" s="39">
        <v>91.9</v>
      </c>
      <c r="Q94" s="39">
        <v>277.8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6086957</v>
      </c>
      <c r="E95" s="38">
        <v>0</v>
      </c>
      <c r="F95" s="39">
        <v>0</v>
      </c>
      <c r="G95" s="38">
        <v>3230621</v>
      </c>
      <c r="H95" s="39">
        <v>0</v>
      </c>
      <c r="I95" s="38">
        <v>1535050</v>
      </c>
      <c r="J95" s="39">
        <v>25.2</v>
      </c>
      <c r="K95" s="38">
        <v>1367476</v>
      </c>
      <c r="L95" s="39">
        <v>22.5</v>
      </c>
      <c r="M95" s="38">
        <v>6133147</v>
      </c>
      <c r="N95" s="39">
        <v>100.8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400000</v>
      </c>
      <c r="D96" s="38">
        <v>535000</v>
      </c>
      <c r="E96" s="38">
        <v>135000</v>
      </c>
      <c r="F96" s="39">
        <v>33.799999999999997</v>
      </c>
      <c r="G96" s="38">
        <v>0</v>
      </c>
      <c r="H96" s="39">
        <v>0</v>
      </c>
      <c r="I96" s="38">
        <v>0</v>
      </c>
      <c r="J96" s="39">
        <v>0</v>
      </c>
      <c r="K96" s="38">
        <v>10704</v>
      </c>
      <c r="L96" s="39">
        <v>2</v>
      </c>
      <c r="M96" s="38">
        <v>145704</v>
      </c>
      <c r="N96" s="39">
        <v>27.2</v>
      </c>
      <c r="O96" s="38">
        <v>226085</v>
      </c>
      <c r="P96" s="39">
        <v>0</v>
      </c>
      <c r="Q96" s="39">
        <v>-95.3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10725094</v>
      </c>
      <c r="D99" s="57">
        <v>12816361</v>
      </c>
      <c r="E99" s="57">
        <v>5095462</v>
      </c>
      <c r="F99" s="58">
        <v>47.5</v>
      </c>
      <c r="G99" s="57">
        <v>993653</v>
      </c>
      <c r="H99" s="58">
        <v>9.3000000000000007</v>
      </c>
      <c r="I99" s="57">
        <v>0</v>
      </c>
      <c r="J99" s="58">
        <v>0</v>
      </c>
      <c r="K99" s="57">
        <v>4452348</v>
      </c>
      <c r="L99" s="58">
        <v>34.700000000000003</v>
      </c>
      <c r="M99" s="57">
        <v>10541463</v>
      </c>
      <c r="N99" s="58">
        <v>82.3</v>
      </c>
      <c r="O99" s="57">
        <v>0</v>
      </c>
      <c r="P99" s="58">
        <v>54.4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10725094</v>
      </c>
      <c r="D101" s="38">
        <v>12816361</v>
      </c>
      <c r="E101" s="38">
        <v>5095462</v>
      </c>
      <c r="F101" s="39">
        <v>47.5</v>
      </c>
      <c r="G101" s="38">
        <v>993653</v>
      </c>
      <c r="H101" s="39">
        <v>9.3000000000000007</v>
      </c>
      <c r="I101" s="38">
        <v>0</v>
      </c>
      <c r="J101" s="39">
        <v>0</v>
      </c>
      <c r="K101" s="38">
        <v>4452348</v>
      </c>
      <c r="L101" s="39">
        <v>34.700000000000003</v>
      </c>
      <c r="M101" s="38">
        <v>10541463</v>
      </c>
      <c r="N101" s="39">
        <v>82.3</v>
      </c>
      <c r="O101" s="38">
        <v>0</v>
      </c>
      <c r="P101" s="39">
        <v>54.4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3700000</v>
      </c>
      <c r="D103" s="57">
        <v>3305000</v>
      </c>
      <c r="E103" s="57">
        <v>1630000</v>
      </c>
      <c r="F103" s="58">
        <v>44.1</v>
      </c>
      <c r="G103" s="57">
        <v>1210000</v>
      </c>
      <c r="H103" s="58">
        <v>32.700000000000003</v>
      </c>
      <c r="I103" s="57">
        <v>520000</v>
      </c>
      <c r="J103" s="58">
        <v>15.7</v>
      </c>
      <c r="K103" s="57">
        <v>1040000</v>
      </c>
      <c r="L103" s="58">
        <v>31.5</v>
      </c>
      <c r="M103" s="57">
        <v>4400000</v>
      </c>
      <c r="N103" s="58">
        <v>133.1</v>
      </c>
      <c r="O103" s="57">
        <v>1281100</v>
      </c>
      <c r="P103" s="58">
        <v>92</v>
      </c>
      <c r="Q103" s="58">
        <v>-18.8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3700000</v>
      </c>
      <c r="D104" s="38">
        <v>3305000</v>
      </c>
      <c r="E104" s="38">
        <v>1630000</v>
      </c>
      <c r="F104" s="39">
        <v>44.1</v>
      </c>
      <c r="G104" s="38">
        <v>1210000</v>
      </c>
      <c r="H104" s="39">
        <v>32.700000000000003</v>
      </c>
      <c r="I104" s="38">
        <v>520000</v>
      </c>
      <c r="J104" s="39">
        <v>15.7</v>
      </c>
      <c r="K104" s="38">
        <v>1040000</v>
      </c>
      <c r="L104" s="39">
        <v>31.5</v>
      </c>
      <c r="M104" s="38">
        <v>4400000</v>
      </c>
      <c r="N104" s="39">
        <v>133.1</v>
      </c>
      <c r="O104" s="38">
        <v>1281100</v>
      </c>
      <c r="P104" s="39">
        <v>92</v>
      </c>
      <c r="Q104" s="39">
        <v>-18.8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2073084</v>
      </c>
      <c r="L108" s="58">
        <v>0</v>
      </c>
      <c r="M108" s="57">
        <v>2073084</v>
      </c>
      <c r="N108" s="58">
        <v>0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575164146</v>
      </c>
      <c r="D115" s="57">
        <v>716176634</v>
      </c>
      <c r="E115" s="57">
        <v>-36978872</v>
      </c>
      <c r="F115" s="58">
        <v>-6.4</v>
      </c>
      <c r="G115" s="57">
        <v>127808749</v>
      </c>
      <c r="H115" s="58">
        <v>22.2</v>
      </c>
      <c r="I115" s="57">
        <v>299073474</v>
      </c>
      <c r="J115" s="58">
        <v>41.8</v>
      </c>
      <c r="K115" s="57">
        <v>42769479</v>
      </c>
      <c r="L115" s="58">
        <v>6</v>
      </c>
      <c r="M115" s="57">
        <v>432672830</v>
      </c>
      <c r="N115" s="58">
        <v>60.4</v>
      </c>
      <c r="O115" s="57">
        <v>-28266608</v>
      </c>
      <c r="P115" s="58">
        <v>53.1</v>
      </c>
      <c r="Q115" s="58">
        <v>-251.3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132510837</v>
      </c>
      <c r="D116" s="38">
        <v>148703188</v>
      </c>
      <c r="E116" s="38">
        <v>-23025422</v>
      </c>
      <c r="F116" s="39">
        <v>-17.399999999999999</v>
      </c>
      <c r="G116" s="38">
        <v>4612343</v>
      </c>
      <c r="H116" s="39">
        <v>3.5</v>
      </c>
      <c r="I116" s="38">
        <v>45385549</v>
      </c>
      <c r="J116" s="39">
        <v>30.5</v>
      </c>
      <c r="K116" s="38">
        <v>18504313</v>
      </c>
      <c r="L116" s="39">
        <v>12.4</v>
      </c>
      <c r="M116" s="38">
        <v>45476783</v>
      </c>
      <c r="N116" s="39">
        <v>30.6</v>
      </c>
      <c r="O116" s="38">
        <v>-15786785</v>
      </c>
      <c r="P116" s="39">
        <v>-18</v>
      </c>
      <c r="Q116" s="39">
        <v>-217.2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126242416</v>
      </c>
      <c r="D117" s="38">
        <v>126242416</v>
      </c>
      <c r="E117" s="38">
        <v>-17399662</v>
      </c>
      <c r="F117" s="39">
        <v>-13.8</v>
      </c>
      <c r="G117" s="38">
        <v>5439627</v>
      </c>
      <c r="H117" s="39">
        <v>4.3</v>
      </c>
      <c r="I117" s="38">
        <v>30531315</v>
      </c>
      <c r="J117" s="39">
        <v>24.2</v>
      </c>
      <c r="K117" s="38">
        <v>19617917</v>
      </c>
      <c r="L117" s="39">
        <v>15.5</v>
      </c>
      <c r="M117" s="38">
        <v>38189197</v>
      </c>
      <c r="N117" s="39">
        <v>30.3</v>
      </c>
      <c r="O117" s="38">
        <v>-17571818</v>
      </c>
      <c r="P117" s="39">
        <v>-30.4</v>
      </c>
      <c r="Q117" s="39">
        <v>-211.6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46943493</v>
      </c>
      <c r="D118" s="38">
        <v>70018630</v>
      </c>
      <c r="E118" s="38">
        <v>-1488089</v>
      </c>
      <c r="F118" s="39">
        <v>-3.2</v>
      </c>
      <c r="G118" s="38">
        <v>374867</v>
      </c>
      <c r="H118" s="39">
        <v>0.8</v>
      </c>
      <c r="I118" s="38">
        <v>2400262</v>
      </c>
      <c r="J118" s="39">
        <v>3.4</v>
      </c>
      <c r="K118" s="38">
        <v>2066920</v>
      </c>
      <c r="L118" s="39">
        <v>3</v>
      </c>
      <c r="M118" s="38">
        <v>3353960</v>
      </c>
      <c r="N118" s="39">
        <v>4.8</v>
      </c>
      <c r="O118" s="38">
        <v>-2535125</v>
      </c>
      <c r="P118" s="39">
        <v>-7.2</v>
      </c>
      <c r="Q118" s="39">
        <v>-181.5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222682000</v>
      </c>
      <c r="D119" s="38">
        <v>298427000</v>
      </c>
      <c r="E119" s="38">
        <v>13990051</v>
      </c>
      <c r="F119" s="39">
        <v>6.3</v>
      </c>
      <c r="G119" s="38">
        <v>99705157</v>
      </c>
      <c r="H119" s="39">
        <v>44.8</v>
      </c>
      <c r="I119" s="38">
        <v>158548337</v>
      </c>
      <c r="J119" s="39">
        <v>53.1</v>
      </c>
      <c r="K119" s="38">
        <v>2823</v>
      </c>
      <c r="L119" s="39">
        <v>0</v>
      </c>
      <c r="M119" s="38">
        <v>272246368</v>
      </c>
      <c r="N119" s="39">
        <v>91.2</v>
      </c>
      <c r="O119" s="38">
        <v>6312353</v>
      </c>
      <c r="P119" s="39">
        <v>119.6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44593000</v>
      </c>
      <c r="D120" s="38">
        <v>70593000</v>
      </c>
      <c r="E120" s="38">
        <v>-7000000</v>
      </c>
      <c r="F120" s="39">
        <v>-15.7</v>
      </c>
      <c r="G120" s="38">
        <v>17186000</v>
      </c>
      <c r="H120" s="39">
        <v>38.5</v>
      </c>
      <c r="I120" s="38">
        <v>60000000</v>
      </c>
      <c r="J120" s="39">
        <v>85</v>
      </c>
      <c r="K120" s="38">
        <v>0</v>
      </c>
      <c r="L120" s="39">
        <v>0</v>
      </c>
      <c r="M120" s="38">
        <v>70186000</v>
      </c>
      <c r="N120" s="39">
        <v>99.4</v>
      </c>
      <c r="O120" s="38">
        <v>3000000</v>
      </c>
      <c r="P120" s="39">
        <v>182.5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2192400</v>
      </c>
      <c r="D121" s="38">
        <v>2192400</v>
      </c>
      <c r="E121" s="38">
        <v>-2055750</v>
      </c>
      <c r="F121" s="39">
        <v>-93.8</v>
      </c>
      <c r="G121" s="38">
        <v>490755</v>
      </c>
      <c r="H121" s="39">
        <v>22.4</v>
      </c>
      <c r="I121" s="38">
        <v>2208011</v>
      </c>
      <c r="J121" s="39">
        <v>100.7</v>
      </c>
      <c r="K121" s="38">
        <v>2577506</v>
      </c>
      <c r="L121" s="39">
        <v>117.6</v>
      </c>
      <c r="M121" s="38">
        <v>3220522</v>
      </c>
      <c r="N121" s="39">
        <v>146.9</v>
      </c>
      <c r="O121" s="38">
        <v>-1685233</v>
      </c>
      <c r="P121" s="39">
        <v>-59.9</v>
      </c>
      <c r="Q121" s="39">
        <v>-252.9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-503148481</v>
      </c>
      <c r="D123" s="57">
        <v>-626886365</v>
      </c>
      <c r="E123" s="57">
        <v>7447097</v>
      </c>
      <c r="F123" s="58">
        <v>-1.5</v>
      </c>
      <c r="G123" s="57">
        <v>-60839657</v>
      </c>
      <c r="H123" s="58">
        <v>12.1</v>
      </c>
      <c r="I123" s="57">
        <v>-20975268</v>
      </c>
      <c r="J123" s="58">
        <v>3.3</v>
      </c>
      <c r="K123" s="57">
        <v>-14530072</v>
      </c>
      <c r="L123" s="58">
        <v>2.2999999999999998</v>
      </c>
      <c r="M123" s="57">
        <v>-88897900</v>
      </c>
      <c r="N123" s="58">
        <v>14.2</v>
      </c>
      <c r="O123" s="57">
        <v>-4787892</v>
      </c>
      <c r="P123" s="58">
        <v>13.5</v>
      </c>
      <c r="Q123" s="58">
        <v>203.5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-503148481</v>
      </c>
      <c r="D124" s="38">
        <v>-621386365</v>
      </c>
      <c r="E124" s="38">
        <v>7447097</v>
      </c>
      <c r="F124" s="39">
        <v>-1.5</v>
      </c>
      <c r="G124" s="38">
        <v>-60839657</v>
      </c>
      <c r="H124" s="39">
        <v>12.1</v>
      </c>
      <c r="I124" s="38">
        <v>-20975268</v>
      </c>
      <c r="J124" s="39">
        <v>3.4</v>
      </c>
      <c r="K124" s="38">
        <v>-14530072</v>
      </c>
      <c r="L124" s="39">
        <v>2.2999999999999998</v>
      </c>
      <c r="M124" s="38">
        <v>-88897900</v>
      </c>
      <c r="N124" s="39">
        <v>14.3</v>
      </c>
      <c r="O124" s="38">
        <v>-4787892</v>
      </c>
      <c r="P124" s="39">
        <v>13.6</v>
      </c>
      <c r="Q124" s="39">
        <v>203.5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-5500000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72015665</v>
      </c>
      <c r="D127" s="63">
        <v>89290269</v>
      </c>
      <c r="E127" s="63">
        <v>-29531775</v>
      </c>
      <c r="F127" s="64">
        <v>-41</v>
      </c>
      <c r="G127" s="63">
        <v>66969092</v>
      </c>
      <c r="H127" s="64">
        <v>93</v>
      </c>
      <c r="I127" s="63">
        <v>278098206</v>
      </c>
      <c r="J127" s="64">
        <v>311.5</v>
      </c>
      <c r="K127" s="63">
        <v>28239407</v>
      </c>
      <c r="L127" s="64">
        <v>31.6</v>
      </c>
      <c r="M127" s="63">
        <v>343774930</v>
      </c>
      <c r="N127" s="64">
        <v>385</v>
      </c>
      <c r="O127" s="63">
        <v>-33054500</v>
      </c>
      <c r="P127" s="64">
        <v>381.6</v>
      </c>
      <c r="Q127" s="64">
        <v>-185.4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-60178327</v>
      </c>
      <c r="D137" s="57">
        <v>-89088578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-60178327</v>
      </c>
      <c r="D138" s="38">
        <v>-89088578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-60178327</v>
      </c>
      <c r="D140" s="63">
        <v>-89088578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11837338</v>
      </c>
      <c r="D151" s="34">
        <v>201691</v>
      </c>
      <c r="E151" s="34">
        <v>-29531775</v>
      </c>
      <c r="F151" s="35">
        <v>-249.5</v>
      </c>
      <c r="G151" s="34">
        <v>66969092</v>
      </c>
      <c r="H151" s="35">
        <v>565.70000000000005</v>
      </c>
      <c r="I151" s="34">
        <v>278098206</v>
      </c>
      <c r="J151" s="35">
        <v>137883.29999999999</v>
      </c>
      <c r="K151" s="34">
        <v>28239407</v>
      </c>
      <c r="L151" s="35">
        <v>14001.3</v>
      </c>
      <c r="M151" s="34">
        <v>343774930</v>
      </c>
      <c r="N151" s="35">
        <v>170446.3</v>
      </c>
      <c r="O151" s="34">
        <v>-33054500</v>
      </c>
      <c r="P151" s="35">
        <v>1098.3</v>
      </c>
      <c r="Q151" s="35">
        <v>-185.4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4872121</v>
      </c>
      <c r="D152" s="38">
        <v>4195018</v>
      </c>
      <c r="E152" s="38">
        <v>4195020</v>
      </c>
      <c r="F152" s="39">
        <v>86.1</v>
      </c>
      <c r="G152" s="38">
        <v>-25348897</v>
      </c>
      <c r="H152" s="39">
        <v>-520.29999999999995</v>
      </c>
      <c r="I152" s="38">
        <v>41620195</v>
      </c>
      <c r="J152" s="39">
        <v>992.1</v>
      </c>
      <c r="K152" s="38">
        <v>319718401</v>
      </c>
      <c r="L152" s="39">
        <v>7621.4</v>
      </c>
      <c r="M152" s="38">
        <v>4195020</v>
      </c>
      <c r="N152" s="39">
        <v>100</v>
      </c>
      <c r="O152" s="38">
        <v>296960892</v>
      </c>
      <c r="P152" s="39">
        <v>0</v>
      </c>
      <c r="Q152" s="39">
        <v>7.7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16709459</v>
      </c>
      <c r="D153" s="73">
        <v>4396709</v>
      </c>
      <c r="E153" s="73">
        <v>-25348897</v>
      </c>
      <c r="F153" s="74">
        <v>-151.69999999999999</v>
      </c>
      <c r="G153" s="73">
        <v>41620195</v>
      </c>
      <c r="H153" s="74">
        <v>249.1</v>
      </c>
      <c r="I153" s="73">
        <v>319718401</v>
      </c>
      <c r="J153" s="74">
        <v>7271.8</v>
      </c>
      <c r="K153" s="73">
        <v>347957808</v>
      </c>
      <c r="L153" s="74">
        <v>7914.1</v>
      </c>
      <c r="M153" s="73">
        <v>347957808</v>
      </c>
      <c r="N153" s="74">
        <v>7914.1</v>
      </c>
      <c r="O153" s="73">
        <v>263906392</v>
      </c>
      <c r="P153" s="74">
        <v>927.4</v>
      </c>
      <c r="Q153" s="74">
        <v>31.8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6826339</v>
      </c>
      <c r="D161" s="39">
        <v>32.5</v>
      </c>
      <c r="E161" s="38">
        <v>-23277</v>
      </c>
      <c r="F161" s="39">
        <v>-0.1</v>
      </c>
      <c r="G161" s="38">
        <v>942645</v>
      </c>
      <c r="H161" s="39">
        <v>4.5</v>
      </c>
      <c r="I161" s="38">
        <v>13229836</v>
      </c>
      <c r="J161" s="39">
        <v>63.1</v>
      </c>
      <c r="K161" s="38">
        <v>20975543</v>
      </c>
      <c r="L161" s="39">
        <v>7.3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17801027</v>
      </c>
      <c r="D162" s="39">
        <v>7.9</v>
      </c>
      <c r="E162" s="38">
        <v>-661593</v>
      </c>
      <c r="F162" s="39">
        <v>-0.3</v>
      </c>
      <c r="G162" s="38">
        <v>7761956</v>
      </c>
      <c r="H162" s="39">
        <v>3.4</v>
      </c>
      <c r="I162" s="38">
        <v>201013021</v>
      </c>
      <c r="J162" s="39">
        <v>89</v>
      </c>
      <c r="K162" s="38">
        <v>225914411</v>
      </c>
      <c r="L162" s="39">
        <v>78.099999999999994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1776222</v>
      </c>
      <c r="D164" s="39">
        <v>12.7</v>
      </c>
      <c r="E164" s="38">
        <v>-36172</v>
      </c>
      <c r="F164" s="39">
        <v>-0.3</v>
      </c>
      <c r="G164" s="38">
        <v>605751</v>
      </c>
      <c r="H164" s="39">
        <v>4.3</v>
      </c>
      <c r="I164" s="38">
        <v>11631386</v>
      </c>
      <c r="J164" s="39">
        <v>83.2</v>
      </c>
      <c r="K164" s="38">
        <v>13977187</v>
      </c>
      <c r="L164" s="39">
        <v>4.8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155438</v>
      </c>
      <c r="D165" s="39">
        <v>27.5</v>
      </c>
      <c r="E165" s="38">
        <v>-898</v>
      </c>
      <c r="F165" s="39">
        <v>-0.2</v>
      </c>
      <c r="G165" s="38">
        <v>29876</v>
      </c>
      <c r="H165" s="39">
        <v>5.3</v>
      </c>
      <c r="I165" s="38">
        <v>380755</v>
      </c>
      <c r="J165" s="39">
        <v>67.400000000000006</v>
      </c>
      <c r="K165" s="38">
        <v>565171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901031</v>
      </c>
      <c r="D166" s="39">
        <v>3.2</v>
      </c>
      <c r="E166" s="38">
        <v>3751</v>
      </c>
      <c r="F166" s="39">
        <v>0</v>
      </c>
      <c r="G166" s="38">
        <v>498313</v>
      </c>
      <c r="H166" s="39">
        <v>1.8</v>
      </c>
      <c r="I166" s="38">
        <v>26410166</v>
      </c>
      <c r="J166" s="39">
        <v>95</v>
      </c>
      <c r="K166" s="38">
        <v>27813261</v>
      </c>
      <c r="L166" s="39">
        <v>9.6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3530</v>
      </c>
      <c r="J168" s="39">
        <v>100</v>
      </c>
      <c r="K168" s="38">
        <v>3530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27460057</v>
      </c>
      <c r="D169" s="80">
        <v>9.5</v>
      </c>
      <c r="E169" s="47">
        <v>-718189</v>
      </c>
      <c r="F169" s="80">
        <v>-0.2</v>
      </c>
      <c r="G169" s="47">
        <v>9838541</v>
      </c>
      <c r="H169" s="80">
        <v>3.4</v>
      </c>
      <c r="I169" s="47">
        <v>252668694</v>
      </c>
      <c r="J169" s="80">
        <v>87.4</v>
      </c>
      <c r="K169" s="47">
        <v>289249103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8204262</v>
      </c>
      <c r="D171" s="39">
        <v>7.5</v>
      </c>
      <c r="E171" s="38">
        <v>-471743</v>
      </c>
      <c r="F171" s="39">
        <v>-0.4</v>
      </c>
      <c r="G171" s="38">
        <v>3393626</v>
      </c>
      <c r="H171" s="39">
        <v>3.1</v>
      </c>
      <c r="I171" s="38">
        <v>98627576</v>
      </c>
      <c r="J171" s="39">
        <v>89.9</v>
      </c>
      <c r="K171" s="38">
        <v>109753721</v>
      </c>
      <c r="L171" s="39">
        <v>37.9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9807264</v>
      </c>
      <c r="D172" s="39">
        <v>23.3</v>
      </c>
      <c r="E172" s="38">
        <v>-62831</v>
      </c>
      <c r="F172" s="39">
        <v>-0.1</v>
      </c>
      <c r="G172" s="38">
        <v>1865586</v>
      </c>
      <c r="H172" s="39">
        <v>4.4000000000000004</v>
      </c>
      <c r="I172" s="38">
        <v>30510354</v>
      </c>
      <c r="J172" s="39">
        <v>72.400000000000006</v>
      </c>
      <c r="K172" s="38">
        <v>42120373</v>
      </c>
      <c r="L172" s="39">
        <v>14.6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4832115</v>
      </c>
      <c r="D173" s="39">
        <v>9.6</v>
      </c>
      <c r="E173" s="38">
        <v>-154298</v>
      </c>
      <c r="F173" s="39">
        <v>-0.3</v>
      </c>
      <c r="G173" s="38">
        <v>2039625</v>
      </c>
      <c r="H173" s="39">
        <v>4</v>
      </c>
      <c r="I173" s="38">
        <v>43710665</v>
      </c>
      <c r="J173" s="39">
        <v>86.7</v>
      </c>
      <c r="K173" s="38">
        <v>50428107</v>
      </c>
      <c r="L173" s="39">
        <v>17.399999999999999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4616416</v>
      </c>
      <c r="D174" s="39">
        <v>5.3</v>
      </c>
      <c r="E174" s="38">
        <v>-29317</v>
      </c>
      <c r="F174" s="39">
        <v>0</v>
      </c>
      <c r="G174" s="38">
        <v>2539704</v>
      </c>
      <c r="H174" s="39">
        <v>2.9</v>
      </c>
      <c r="I174" s="38">
        <v>79820099</v>
      </c>
      <c r="J174" s="39">
        <v>91.8</v>
      </c>
      <c r="K174" s="38">
        <v>86946902</v>
      </c>
      <c r="L174" s="39">
        <v>30.1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27460057</v>
      </c>
      <c r="D175" s="80">
        <v>9.5</v>
      </c>
      <c r="E175" s="47">
        <v>-718189</v>
      </c>
      <c r="F175" s="80">
        <v>-0.2</v>
      </c>
      <c r="G175" s="47">
        <v>9838541</v>
      </c>
      <c r="H175" s="80">
        <v>3.4</v>
      </c>
      <c r="I175" s="47">
        <v>252668694</v>
      </c>
      <c r="J175" s="80">
        <v>87.4</v>
      </c>
      <c r="K175" s="47">
        <v>289249103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21494562</v>
      </c>
      <c r="D182" s="39">
        <v>5.0999999999999996</v>
      </c>
      <c r="E182" s="38">
        <v>16578572</v>
      </c>
      <c r="F182" s="39">
        <v>4</v>
      </c>
      <c r="G182" s="38">
        <v>17258194</v>
      </c>
      <c r="H182" s="39">
        <v>4.0999999999999996</v>
      </c>
      <c r="I182" s="38">
        <v>362712884</v>
      </c>
      <c r="J182" s="39">
        <v>86.8</v>
      </c>
      <c r="K182" s="38">
        <v>418044212</v>
      </c>
      <c r="L182" s="39">
        <v>100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21494562</v>
      </c>
      <c r="D192" s="80">
        <v>5.0999999999999996</v>
      </c>
      <c r="E192" s="47">
        <v>16578572</v>
      </c>
      <c r="F192" s="80">
        <v>4</v>
      </c>
      <c r="G192" s="47">
        <v>17258194</v>
      </c>
      <c r="H192" s="80">
        <v>4.0999999999999996</v>
      </c>
      <c r="I192" s="47">
        <v>362712884</v>
      </c>
      <c r="J192" s="80">
        <v>86.8</v>
      </c>
      <c r="K192" s="47">
        <v>418044212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327</v>
      </c>
      <c r="D195" s="87" t="s">
        <v>3</v>
      </c>
      <c r="E195" s="87" t="s">
        <v>3</v>
      </c>
      <c r="F195" s="87" t="s">
        <v>328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329</v>
      </c>
      <c r="D196" s="88" t="s">
        <v>3</v>
      </c>
      <c r="E196" s="88" t="s">
        <v>3</v>
      </c>
      <c r="F196" s="88" t="s">
        <v>330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54VrVy06uZ0Rnhflqm29gk51g+R0iRC1SaxjSBmIohM1OGhI8z/oDxFCgSSKCMNRma1ftqJ9OfLRDOeNyQ74qw==" saltValue="lHlm+EnoH8pC21MMmh792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815238444</v>
      </c>
      <c r="D12" s="34">
        <v>850188366</v>
      </c>
      <c r="E12" s="34">
        <v>322755515</v>
      </c>
      <c r="F12" s="35">
        <v>39.6</v>
      </c>
      <c r="G12" s="34">
        <v>272026397</v>
      </c>
      <c r="H12" s="35">
        <v>33.4</v>
      </c>
      <c r="I12" s="34">
        <v>187960510</v>
      </c>
      <c r="J12" s="35">
        <v>22.1</v>
      </c>
      <c r="K12" s="34">
        <v>30484832</v>
      </c>
      <c r="L12" s="35">
        <v>3.6</v>
      </c>
      <c r="M12" s="34">
        <v>813227254</v>
      </c>
      <c r="N12" s="35">
        <v>95.7</v>
      </c>
      <c r="O12" s="34">
        <v>34386053</v>
      </c>
      <c r="P12" s="35">
        <v>98.2</v>
      </c>
      <c r="Q12" s="35">
        <v>-11.3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63953799</v>
      </c>
      <c r="D15" s="38">
        <v>51216972</v>
      </c>
      <c r="E15" s="38">
        <v>12613024</v>
      </c>
      <c r="F15" s="39">
        <v>19.7</v>
      </c>
      <c r="G15" s="38">
        <v>12368994</v>
      </c>
      <c r="H15" s="39">
        <v>19.3</v>
      </c>
      <c r="I15" s="38">
        <v>13143097</v>
      </c>
      <c r="J15" s="39">
        <v>25.7</v>
      </c>
      <c r="K15" s="38">
        <v>18335837</v>
      </c>
      <c r="L15" s="39">
        <v>35.799999999999997</v>
      </c>
      <c r="M15" s="38">
        <v>56460952</v>
      </c>
      <c r="N15" s="39">
        <v>110.2</v>
      </c>
      <c r="O15" s="38">
        <v>11371785</v>
      </c>
      <c r="P15" s="39">
        <v>90.4</v>
      </c>
      <c r="Q15" s="39">
        <v>61.2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18494481</v>
      </c>
      <c r="D16" s="38">
        <v>16978793</v>
      </c>
      <c r="E16" s="38">
        <v>4034416</v>
      </c>
      <c r="F16" s="39">
        <v>21.8</v>
      </c>
      <c r="G16" s="38">
        <v>4375422</v>
      </c>
      <c r="H16" s="39">
        <v>23.7</v>
      </c>
      <c r="I16" s="38">
        <v>4311825</v>
      </c>
      <c r="J16" s="39">
        <v>25.4</v>
      </c>
      <c r="K16" s="38">
        <v>5224340</v>
      </c>
      <c r="L16" s="39">
        <v>30.8</v>
      </c>
      <c r="M16" s="38">
        <v>17946003</v>
      </c>
      <c r="N16" s="39">
        <v>105.7</v>
      </c>
      <c r="O16" s="38">
        <v>3983933</v>
      </c>
      <c r="P16" s="39">
        <v>102.2</v>
      </c>
      <c r="Q16" s="39">
        <v>31.1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800364</v>
      </c>
      <c r="D18" s="38">
        <v>1501583</v>
      </c>
      <c r="E18" s="38">
        <v>339716</v>
      </c>
      <c r="F18" s="39">
        <v>42.4</v>
      </c>
      <c r="G18" s="38">
        <v>200205</v>
      </c>
      <c r="H18" s="39">
        <v>25</v>
      </c>
      <c r="I18" s="38">
        <v>354735</v>
      </c>
      <c r="J18" s="39">
        <v>23.6</v>
      </c>
      <c r="K18" s="38">
        <v>116446</v>
      </c>
      <c r="L18" s="39">
        <v>7.8</v>
      </c>
      <c r="M18" s="38">
        <v>1011102</v>
      </c>
      <c r="N18" s="39">
        <v>67.3</v>
      </c>
      <c r="O18" s="38">
        <v>89157</v>
      </c>
      <c r="P18" s="39">
        <v>268.89999999999998</v>
      </c>
      <c r="Q18" s="39">
        <v>30.6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858158</v>
      </c>
      <c r="D21" s="38">
        <v>647874</v>
      </c>
      <c r="E21" s="38">
        <v>159482</v>
      </c>
      <c r="F21" s="39">
        <v>18.600000000000001</v>
      </c>
      <c r="G21" s="38">
        <v>161013</v>
      </c>
      <c r="H21" s="39">
        <v>18.8</v>
      </c>
      <c r="I21" s="38">
        <v>157231</v>
      </c>
      <c r="J21" s="39">
        <v>24.3</v>
      </c>
      <c r="K21" s="38">
        <v>153286</v>
      </c>
      <c r="L21" s="39">
        <v>23.7</v>
      </c>
      <c r="M21" s="38">
        <v>631012</v>
      </c>
      <c r="N21" s="39">
        <v>97.4</v>
      </c>
      <c r="O21" s="38">
        <v>168100</v>
      </c>
      <c r="P21" s="39">
        <v>90.6</v>
      </c>
      <c r="Q21" s="39">
        <v>-8.8000000000000007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8000000</v>
      </c>
      <c r="D22" s="38">
        <v>5804399</v>
      </c>
      <c r="E22" s="38">
        <v>1134083</v>
      </c>
      <c r="F22" s="39">
        <v>14.2</v>
      </c>
      <c r="G22" s="38">
        <v>1245662</v>
      </c>
      <c r="H22" s="39">
        <v>15.6</v>
      </c>
      <c r="I22" s="38">
        <v>1453850</v>
      </c>
      <c r="J22" s="39">
        <v>25</v>
      </c>
      <c r="K22" s="38">
        <v>2738633</v>
      </c>
      <c r="L22" s="39">
        <v>47.2</v>
      </c>
      <c r="M22" s="38">
        <v>6572228</v>
      </c>
      <c r="N22" s="39">
        <v>113.2</v>
      </c>
      <c r="O22" s="38">
        <v>3280435</v>
      </c>
      <c r="P22" s="39">
        <v>107.8</v>
      </c>
      <c r="Q22" s="39">
        <v>-16.5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503998</v>
      </c>
      <c r="D25" s="38">
        <v>482382</v>
      </c>
      <c r="E25" s="38">
        <v>115022</v>
      </c>
      <c r="F25" s="39">
        <v>22.8</v>
      </c>
      <c r="G25" s="38">
        <v>127276</v>
      </c>
      <c r="H25" s="39">
        <v>25.3</v>
      </c>
      <c r="I25" s="38">
        <v>115704</v>
      </c>
      <c r="J25" s="39">
        <v>24</v>
      </c>
      <c r="K25" s="38">
        <v>110572</v>
      </c>
      <c r="L25" s="39">
        <v>22.9</v>
      </c>
      <c r="M25" s="38">
        <v>468574</v>
      </c>
      <c r="N25" s="39">
        <v>97.1</v>
      </c>
      <c r="O25" s="38">
        <v>112707</v>
      </c>
      <c r="P25" s="39">
        <v>92.9</v>
      </c>
      <c r="Q25" s="39">
        <v>-1.9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294835</v>
      </c>
      <c r="D26" s="38">
        <v>184443</v>
      </c>
      <c r="E26" s="38">
        <v>59308</v>
      </c>
      <c r="F26" s="39">
        <v>20.100000000000001</v>
      </c>
      <c r="G26" s="38">
        <v>35250</v>
      </c>
      <c r="H26" s="39">
        <v>12</v>
      </c>
      <c r="I26" s="38">
        <v>46950</v>
      </c>
      <c r="J26" s="39">
        <v>25.5</v>
      </c>
      <c r="K26" s="38">
        <v>55617</v>
      </c>
      <c r="L26" s="39">
        <v>30.2</v>
      </c>
      <c r="M26" s="38">
        <v>197125</v>
      </c>
      <c r="N26" s="39">
        <v>106.9</v>
      </c>
      <c r="O26" s="38">
        <v>73899</v>
      </c>
      <c r="P26" s="39">
        <v>97.7</v>
      </c>
      <c r="Q26" s="39">
        <v>-24.7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1343639</v>
      </c>
      <c r="D30" s="38">
        <v>519039</v>
      </c>
      <c r="E30" s="38">
        <v>23275</v>
      </c>
      <c r="F30" s="39">
        <v>1.7</v>
      </c>
      <c r="G30" s="38">
        <v>188040</v>
      </c>
      <c r="H30" s="39">
        <v>14</v>
      </c>
      <c r="I30" s="38">
        <v>14502</v>
      </c>
      <c r="J30" s="39">
        <v>2.8</v>
      </c>
      <c r="K30" s="38">
        <v>726658</v>
      </c>
      <c r="L30" s="39">
        <v>140</v>
      </c>
      <c r="M30" s="38">
        <v>952475</v>
      </c>
      <c r="N30" s="39">
        <v>183.5</v>
      </c>
      <c r="O30" s="38">
        <v>485630</v>
      </c>
      <c r="P30" s="39">
        <v>118.3</v>
      </c>
      <c r="Q30" s="39">
        <v>49.6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605170</v>
      </c>
      <c r="D34" s="38">
        <v>257909</v>
      </c>
      <c r="E34" s="38">
        <v>125029</v>
      </c>
      <c r="F34" s="39">
        <v>20.7</v>
      </c>
      <c r="G34" s="38">
        <v>22594</v>
      </c>
      <c r="H34" s="39">
        <v>3.7</v>
      </c>
      <c r="I34" s="38">
        <v>45189</v>
      </c>
      <c r="J34" s="39">
        <v>17.5</v>
      </c>
      <c r="K34" s="38">
        <v>34542</v>
      </c>
      <c r="L34" s="39">
        <v>13.4</v>
      </c>
      <c r="M34" s="38">
        <v>227354</v>
      </c>
      <c r="N34" s="39">
        <v>88.2</v>
      </c>
      <c r="O34" s="38">
        <v>101400</v>
      </c>
      <c r="P34" s="39">
        <v>77.400000000000006</v>
      </c>
      <c r="Q34" s="39">
        <v>-65.900000000000006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720384000</v>
      </c>
      <c r="D36" s="38">
        <v>772594972</v>
      </c>
      <c r="E36" s="38">
        <v>304152160</v>
      </c>
      <c r="F36" s="39">
        <v>42.2</v>
      </c>
      <c r="G36" s="38">
        <v>253301941</v>
      </c>
      <c r="H36" s="39">
        <v>35.200000000000003</v>
      </c>
      <c r="I36" s="38">
        <v>168317427</v>
      </c>
      <c r="J36" s="39">
        <v>21.8</v>
      </c>
      <c r="K36" s="38">
        <v>2988901</v>
      </c>
      <c r="L36" s="39">
        <v>0.4</v>
      </c>
      <c r="M36" s="38">
        <v>728760429</v>
      </c>
      <c r="N36" s="39">
        <v>94.3</v>
      </c>
      <c r="O36" s="38">
        <v>14721852</v>
      </c>
      <c r="P36" s="39">
        <v>98.6</v>
      </c>
      <c r="Q36" s="39">
        <v>-79.7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-2845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553766368</v>
      </c>
      <c r="D44" s="34">
        <v>811878784</v>
      </c>
      <c r="E44" s="34">
        <v>206581512</v>
      </c>
      <c r="F44" s="35">
        <v>37.299999999999997</v>
      </c>
      <c r="G44" s="34">
        <v>236112951</v>
      </c>
      <c r="H44" s="35">
        <v>42.6</v>
      </c>
      <c r="I44" s="34">
        <v>288860813</v>
      </c>
      <c r="J44" s="35">
        <v>35.6</v>
      </c>
      <c r="K44" s="34">
        <v>444523720</v>
      </c>
      <c r="L44" s="35">
        <v>54.8</v>
      </c>
      <c r="M44" s="34">
        <v>1176078996</v>
      </c>
      <c r="N44" s="35">
        <v>144.9</v>
      </c>
      <c r="O44" s="34">
        <v>268795967</v>
      </c>
      <c r="P44" s="35">
        <v>94.9</v>
      </c>
      <c r="Q44" s="35">
        <v>65.400000000000006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302013029</v>
      </c>
      <c r="D45" s="38">
        <v>302098186</v>
      </c>
      <c r="E45" s="38">
        <v>91202463</v>
      </c>
      <c r="F45" s="39">
        <v>30.2</v>
      </c>
      <c r="G45" s="38">
        <v>87715249</v>
      </c>
      <c r="H45" s="39">
        <v>29</v>
      </c>
      <c r="I45" s="38">
        <v>94498034</v>
      </c>
      <c r="J45" s="39">
        <v>31.3</v>
      </c>
      <c r="K45" s="38">
        <v>92482442</v>
      </c>
      <c r="L45" s="39">
        <v>30.6</v>
      </c>
      <c r="M45" s="38">
        <v>365898188</v>
      </c>
      <c r="N45" s="39">
        <v>121.1</v>
      </c>
      <c r="O45" s="38">
        <v>86983556</v>
      </c>
      <c r="P45" s="39">
        <v>102.8</v>
      </c>
      <c r="Q45" s="39">
        <v>6.3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11640129</v>
      </c>
      <c r="D46" s="38">
        <v>11640129</v>
      </c>
      <c r="E46" s="38">
        <v>2564093</v>
      </c>
      <c r="F46" s="39">
        <v>22</v>
      </c>
      <c r="G46" s="38">
        <v>2794973</v>
      </c>
      <c r="H46" s="39">
        <v>24</v>
      </c>
      <c r="I46" s="38">
        <v>2481866</v>
      </c>
      <c r="J46" s="39">
        <v>21.3</v>
      </c>
      <c r="K46" s="38">
        <v>2554437</v>
      </c>
      <c r="L46" s="39">
        <v>21.9</v>
      </c>
      <c r="M46" s="38">
        <v>10395369</v>
      </c>
      <c r="N46" s="39">
        <v>89.3</v>
      </c>
      <c r="O46" s="38">
        <v>2528580</v>
      </c>
      <c r="P46" s="39">
        <v>98</v>
      </c>
      <c r="Q46" s="39">
        <v>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1000</v>
      </c>
      <c r="L47" s="39">
        <v>0</v>
      </c>
      <c r="M47" s="38">
        <v>1000</v>
      </c>
      <c r="N47" s="39">
        <v>0</v>
      </c>
      <c r="O47" s="38">
        <v>0</v>
      </c>
      <c r="P47" s="39">
        <v>0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10250000</v>
      </c>
      <c r="D48" s="38">
        <v>10045389</v>
      </c>
      <c r="E48" s="38">
        <v>-3156711</v>
      </c>
      <c r="F48" s="39">
        <v>-30.8</v>
      </c>
      <c r="G48" s="38">
        <v>-2139315</v>
      </c>
      <c r="H48" s="39">
        <v>-20.9</v>
      </c>
      <c r="I48" s="38">
        <v>5020528</v>
      </c>
      <c r="J48" s="39">
        <v>50</v>
      </c>
      <c r="K48" s="38">
        <v>62354261</v>
      </c>
      <c r="L48" s="39">
        <v>620.70000000000005</v>
      </c>
      <c r="M48" s="38">
        <v>62078763</v>
      </c>
      <c r="N48" s="39">
        <v>618</v>
      </c>
      <c r="O48" s="38">
        <v>13037425</v>
      </c>
      <c r="P48" s="39">
        <v>97.8</v>
      </c>
      <c r="Q48" s="39">
        <v>378.3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4000000</v>
      </c>
      <c r="D49" s="38">
        <v>4000000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95000003</v>
      </c>
      <c r="D50" s="38">
        <v>95107589</v>
      </c>
      <c r="E50" s="38">
        <v>23750007</v>
      </c>
      <c r="F50" s="39">
        <v>25</v>
      </c>
      <c r="G50" s="38">
        <v>35825236</v>
      </c>
      <c r="H50" s="39">
        <v>37.700000000000003</v>
      </c>
      <c r="I50" s="38">
        <v>29756804</v>
      </c>
      <c r="J50" s="39">
        <v>31.3</v>
      </c>
      <c r="K50" s="38">
        <v>27769999</v>
      </c>
      <c r="L50" s="39">
        <v>29.2</v>
      </c>
      <c r="M50" s="38">
        <v>117102046</v>
      </c>
      <c r="N50" s="39">
        <v>123.1</v>
      </c>
      <c r="O50" s="38">
        <v>18736788</v>
      </c>
      <c r="P50" s="39">
        <v>116.3</v>
      </c>
      <c r="Q50" s="39">
        <v>48.2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7575356</v>
      </c>
      <c r="D51" s="38">
        <v>7353894</v>
      </c>
      <c r="E51" s="38">
        <v>2720005</v>
      </c>
      <c r="F51" s="39">
        <v>35.9</v>
      </c>
      <c r="G51" s="38">
        <v>2791360</v>
      </c>
      <c r="H51" s="39">
        <v>36.799999999999997</v>
      </c>
      <c r="I51" s="38">
        <v>2588263</v>
      </c>
      <c r="J51" s="39">
        <v>35.200000000000003</v>
      </c>
      <c r="K51" s="38">
        <v>2836503</v>
      </c>
      <c r="L51" s="39">
        <v>38.6</v>
      </c>
      <c r="M51" s="38">
        <v>10936131</v>
      </c>
      <c r="N51" s="39">
        <v>148.69999999999999</v>
      </c>
      <c r="O51" s="38">
        <v>1997821</v>
      </c>
      <c r="P51" s="39">
        <v>90.5</v>
      </c>
      <c r="Q51" s="39">
        <v>42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87676851</v>
      </c>
      <c r="D52" s="38">
        <v>184376714</v>
      </c>
      <c r="E52" s="38">
        <v>46557361</v>
      </c>
      <c r="F52" s="39">
        <v>53.1</v>
      </c>
      <c r="G52" s="38">
        <v>51551046</v>
      </c>
      <c r="H52" s="39">
        <v>58.8</v>
      </c>
      <c r="I52" s="38">
        <v>73536887</v>
      </c>
      <c r="J52" s="39">
        <v>39.9</v>
      </c>
      <c r="K52" s="38">
        <v>77718967</v>
      </c>
      <c r="L52" s="39">
        <v>42.2</v>
      </c>
      <c r="M52" s="38">
        <v>249364261</v>
      </c>
      <c r="N52" s="39">
        <v>135.19999999999999</v>
      </c>
      <c r="O52" s="38">
        <v>60977837</v>
      </c>
      <c r="P52" s="39">
        <v>67.7</v>
      </c>
      <c r="Q52" s="39">
        <v>27.5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2251155</v>
      </c>
      <c r="E53" s="38">
        <v>0</v>
      </c>
      <c r="F53" s="39">
        <v>0</v>
      </c>
      <c r="G53" s="38">
        <v>2480</v>
      </c>
      <c r="H53" s="39">
        <v>0</v>
      </c>
      <c r="I53" s="38">
        <v>2354675</v>
      </c>
      <c r="J53" s="39">
        <v>104.6</v>
      </c>
      <c r="K53" s="38">
        <v>20475802</v>
      </c>
      <c r="L53" s="39">
        <v>909.6</v>
      </c>
      <c r="M53" s="38">
        <v>22832957</v>
      </c>
      <c r="N53" s="39">
        <v>1014.3</v>
      </c>
      <c r="O53" s="38">
        <v>7224675</v>
      </c>
      <c r="P53" s="39">
        <v>373.8</v>
      </c>
      <c r="Q53" s="39">
        <v>183.4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50199969</v>
      </c>
      <c r="L54" s="39">
        <v>0</v>
      </c>
      <c r="M54" s="38">
        <v>50199969</v>
      </c>
      <c r="N54" s="39">
        <v>0</v>
      </c>
      <c r="O54" s="38">
        <v>1354820</v>
      </c>
      <c r="P54" s="39">
        <v>0</v>
      </c>
      <c r="Q54" s="39">
        <v>3605.3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35611000</v>
      </c>
      <c r="D55" s="38">
        <v>195005728</v>
      </c>
      <c r="E55" s="38">
        <v>42944294</v>
      </c>
      <c r="F55" s="39">
        <v>120.6</v>
      </c>
      <c r="G55" s="38">
        <v>57571922</v>
      </c>
      <c r="H55" s="39">
        <v>161.69999999999999</v>
      </c>
      <c r="I55" s="38">
        <v>78623756</v>
      </c>
      <c r="J55" s="39">
        <v>40.299999999999997</v>
      </c>
      <c r="K55" s="38">
        <v>108130340</v>
      </c>
      <c r="L55" s="39">
        <v>55.4</v>
      </c>
      <c r="M55" s="38">
        <v>287270312</v>
      </c>
      <c r="N55" s="39">
        <v>147.30000000000001</v>
      </c>
      <c r="O55" s="38">
        <v>75948723</v>
      </c>
      <c r="P55" s="39">
        <v>114.1</v>
      </c>
      <c r="Q55" s="39">
        <v>42.4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5742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261472076</v>
      </c>
      <c r="D59" s="47">
        <v>38309582</v>
      </c>
      <c r="E59" s="47">
        <v>116174003</v>
      </c>
      <c r="F59" s="48"/>
      <c r="G59" s="47">
        <v>35913446</v>
      </c>
      <c r="H59" s="48"/>
      <c r="I59" s="47">
        <v>-100900303</v>
      </c>
      <c r="J59" s="48"/>
      <c r="K59" s="47">
        <v>-414038888</v>
      </c>
      <c r="L59" s="48"/>
      <c r="M59" s="47">
        <v>-362851742</v>
      </c>
      <c r="N59" s="48"/>
      <c r="O59" s="47">
        <v>-234409914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916219000</v>
      </c>
      <c r="D60" s="38">
        <v>917664896</v>
      </c>
      <c r="E60" s="38">
        <v>142848649</v>
      </c>
      <c r="F60" s="39">
        <v>15.6</v>
      </c>
      <c r="G60" s="38">
        <v>253036343</v>
      </c>
      <c r="H60" s="39">
        <v>27.6</v>
      </c>
      <c r="I60" s="38">
        <v>298605145</v>
      </c>
      <c r="J60" s="39">
        <v>32.5</v>
      </c>
      <c r="K60" s="38">
        <v>33548508</v>
      </c>
      <c r="L60" s="39">
        <v>3.7</v>
      </c>
      <c r="M60" s="38">
        <v>728038645</v>
      </c>
      <c r="N60" s="39">
        <v>79.3</v>
      </c>
      <c r="O60" s="38">
        <v>402708189</v>
      </c>
      <c r="P60" s="39">
        <v>100</v>
      </c>
      <c r="Q60" s="39">
        <v>-91.7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39000</v>
      </c>
      <c r="J61" s="39">
        <v>0</v>
      </c>
      <c r="K61" s="38">
        <v>0</v>
      </c>
      <c r="L61" s="39">
        <v>0</v>
      </c>
      <c r="M61" s="38">
        <v>39000</v>
      </c>
      <c r="N61" s="39">
        <v>0</v>
      </c>
      <c r="O61" s="38">
        <v>8498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1177691076</v>
      </c>
      <c r="D62" s="47">
        <v>955974478</v>
      </c>
      <c r="E62" s="47">
        <v>259022652</v>
      </c>
      <c r="F62" s="48"/>
      <c r="G62" s="47">
        <v>288949789</v>
      </c>
      <c r="H62" s="48"/>
      <c r="I62" s="47">
        <v>197743842</v>
      </c>
      <c r="J62" s="48"/>
      <c r="K62" s="47">
        <v>-380490380</v>
      </c>
      <c r="L62" s="48"/>
      <c r="M62" s="47">
        <v>365225903</v>
      </c>
      <c r="N62" s="48"/>
      <c r="O62" s="47">
        <v>168306773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1177691076</v>
      </c>
      <c r="D64" s="47">
        <v>955974478</v>
      </c>
      <c r="E64" s="47">
        <v>259022652</v>
      </c>
      <c r="F64" s="48"/>
      <c r="G64" s="47">
        <v>288949789</v>
      </c>
      <c r="H64" s="48"/>
      <c r="I64" s="47">
        <v>197743842</v>
      </c>
      <c r="J64" s="48"/>
      <c r="K64" s="47">
        <v>-380490380</v>
      </c>
      <c r="L64" s="48"/>
      <c r="M64" s="47">
        <v>365225903</v>
      </c>
      <c r="N64" s="48"/>
      <c r="O64" s="47">
        <v>168306773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1177691076</v>
      </c>
      <c r="D67" s="47">
        <v>955974478</v>
      </c>
      <c r="E67" s="47">
        <v>259022652</v>
      </c>
      <c r="F67" s="48"/>
      <c r="G67" s="47">
        <v>288949789</v>
      </c>
      <c r="H67" s="48"/>
      <c r="I67" s="47">
        <v>197743842</v>
      </c>
      <c r="J67" s="48"/>
      <c r="K67" s="47">
        <v>-380490380</v>
      </c>
      <c r="L67" s="48"/>
      <c r="M67" s="47">
        <v>365225903</v>
      </c>
      <c r="N67" s="48"/>
      <c r="O67" s="47">
        <v>168306773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1177691076</v>
      </c>
      <c r="D70" s="47">
        <v>955974478</v>
      </c>
      <c r="E70" s="47">
        <v>259022652</v>
      </c>
      <c r="F70" s="48"/>
      <c r="G70" s="47">
        <v>288949789</v>
      </c>
      <c r="H70" s="48"/>
      <c r="I70" s="47">
        <v>197743842</v>
      </c>
      <c r="J70" s="48"/>
      <c r="K70" s="47">
        <v>-380490380</v>
      </c>
      <c r="L70" s="48"/>
      <c r="M70" s="47">
        <v>365225903</v>
      </c>
      <c r="N70" s="48"/>
      <c r="O70" s="47">
        <v>168306773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742790310</v>
      </c>
      <c r="D78" s="34">
        <v>750909219</v>
      </c>
      <c r="E78" s="34">
        <v>121102433</v>
      </c>
      <c r="F78" s="35">
        <v>16.3</v>
      </c>
      <c r="G78" s="34">
        <v>209504734</v>
      </c>
      <c r="H78" s="35">
        <v>28.2</v>
      </c>
      <c r="I78" s="34">
        <v>215435030</v>
      </c>
      <c r="J78" s="35">
        <v>28.7</v>
      </c>
      <c r="K78" s="34">
        <v>33233575</v>
      </c>
      <c r="L78" s="35">
        <v>4.4000000000000004</v>
      </c>
      <c r="M78" s="34">
        <v>579275772</v>
      </c>
      <c r="N78" s="35">
        <v>77.099999999999994</v>
      </c>
      <c r="O78" s="34">
        <v>289881257</v>
      </c>
      <c r="P78" s="35">
        <v>97</v>
      </c>
      <c r="Q78" s="35">
        <v>-88.5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742790310</v>
      </c>
      <c r="D79" s="45">
        <v>742790310</v>
      </c>
      <c r="E79" s="45">
        <v>121102433</v>
      </c>
      <c r="F79" s="44">
        <v>16.3</v>
      </c>
      <c r="G79" s="45">
        <v>209504734</v>
      </c>
      <c r="H79" s="44">
        <v>28.2</v>
      </c>
      <c r="I79" s="45">
        <v>211777729</v>
      </c>
      <c r="J79" s="44">
        <v>28.5</v>
      </c>
      <c r="K79" s="45">
        <v>27016323</v>
      </c>
      <c r="L79" s="44">
        <v>3.6</v>
      </c>
      <c r="M79" s="45">
        <v>569401219</v>
      </c>
      <c r="N79" s="44">
        <v>76.7</v>
      </c>
      <c r="O79" s="45">
        <v>265043018</v>
      </c>
      <c r="P79" s="44">
        <v>96.6</v>
      </c>
      <c r="Q79" s="44">
        <v>-89.8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1445896</v>
      </c>
      <c r="E80" s="45">
        <v>0</v>
      </c>
      <c r="F80" s="44">
        <v>0</v>
      </c>
      <c r="G80" s="45">
        <v>0</v>
      </c>
      <c r="H80" s="44">
        <v>0</v>
      </c>
      <c r="I80" s="45">
        <v>1257301</v>
      </c>
      <c r="J80" s="44">
        <v>87</v>
      </c>
      <c r="K80" s="45">
        <v>0</v>
      </c>
      <c r="L80" s="44">
        <v>0</v>
      </c>
      <c r="M80" s="45">
        <v>1257301</v>
      </c>
      <c r="N80" s="44">
        <v>87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742790310</v>
      </c>
      <c r="D83" s="57">
        <v>744236206</v>
      </c>
      <c r="E83" s="57">
        <v>121102433</v>
      </c>
      <c r="F83" s="58">
        <v>16.3</v>
      </c>
      <c r="G83" s="57">
        <v>209504734</v>
      </c>
      <c r="H83" s="58">
        <v>28.2</v>
      </c>
      <c r="I83" s="57">
        <v>213035030</v>
      </c>
      <c r="J83" s="58">
        <v>28.6</v>
      </c>
      <c r="K83" s="57">
        <v>27016323</v>
      </c>
      <c r="L83" s="58">
        <v>3.6</v>
      </c>
      <c r="M83" s="57">
        <v>570658520</v>
      </c>
      <c r="N83" s="58">
        <v>76.7</v>
      </c>
      <c r="O83" s="57">
        <v>265043018</v>
      </c>
      <c r="P83" s="58">
        <v>96.6</v>
      </c>
      <c r="Q83" s="58">
        <v>-89.8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6673013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4342252</v>
      </c>
      <c r="L84" s="44">
        <v>65.099999999999994</v>
      </c>
      <c r="M84" s="45">
        <v>4342252</v>
      </c>
      <c r="N84" s="44">
        <v>65.099999999999994</v>
      </c>
      <c r="O84" s="45">
        <v>24665600</v>
      </c>
      <c r="P84" s="44">
        <v>118.5</v>
      </c>
      <c r="Q84" s="44">
        <v>-82.4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2400000</v>
      </c>
      <c r="J85" s="44">
        <v>0</v>
      </c>
      <c r="K85" s="45">
        <v>1875000</v>
      </c>
      <c r="L85" s="44">
        <v>0</v>
      </c>
      <c r="M85" s="45">
        <v>4275000</v>
      </c>
      <c r="N85" s="44">
        <v>0</v>
      </c>
      <c r="O85" s="45">
        <v>172639</v>
      </c>
      <c r="P85" s="44">
        <v>6</v>
      </c>
      <c r="Q85" s="44">
        <v>986.1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742877267</v>
      </c>
      <c r="D88" s="34">
        <v>751083133</v>
      </c>
      <c r="E88" s="34">
        <v>121102433</v>
      </c>
      <c r="F88" s="58">
        <v>16.3</v>
      </c>
      <c r="G88" s="34">
        <v>209504734</v>
      </c>
      <c r="H88" s="58">
        <v>28.2</v>
      </c>
      <c r="I88" s="34">
        <v>215474030</v>
      </c>
      <c r="J88" s="58">
        <v>28.7</v>
      </c>
      <c r="K88" s="34">
        <v>33233575</v>
      </c>
      <c r="L88" s="58">
        <v>4.4000000000000004</v>
      </c>
      <c r="M88" s="34">
        <v>579314772</v>
      </c>
      <c r="N88" s="58">
        <v>77.099999999999994</v>
      </c>
      <c r="O88" s="34">
        <v>289881257</v>
      </c>
      <c r="P88" s="58">
        <v>96.9</v>
      </c>
      <c r="Q88" s="58">
        <v>-88.5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2400000</v>
      </c>
      <c r="J89" s="58">
        <v>0</v>
      </c>
      <c r="K89" s="57">
        <v>1875000</v>
      </c>
      <c r="L89" s="58">
        <v>0</v>
      </c>
      <c r="M89" s="57">
        <v>4275000</v>
      </c>
      <c r="N89" s="58">
        <v>0</v>
      </c>
      <c r="O89" s="57">
        <v>172639</v>
      </c>
      <c r="P89" s="58">
        <v>4.5999999999999996</v>
      </c>
      <c r="Q89" s="58">
        <v>986.1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2400000</v>
      </c>
      <c r="J91" s="39">
        <v>0</v>
      </c>
      <c r="K91" s="38">
        <v>1875000</v>
      </c>
      <c r="L91" s="39">
        <v>0</v>
      </c>
      <c r="M91" s="38">
        <v>4275000</v>
      </c>
      <c r="N91" s="39">
        <v>0</v>
      </c>
      <c r="O91" s="38">
        <v>172639</v>
      </c>
      <c r="P91" s="39">
        <v>4.5999999999999996</v>
      </c>
      <c r="Q91" s="39">
        <v>986.1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86957</v>
      </c>
      <c r="D93" s="57">
        <v>173914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86957</v>
      </c>
      <c r="D94" s="38">
        <v>173914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2410435</v>
      </c>
      <c r="D99" s="57">
        <v>2410435</v>
      </c>
      <c r="E99" s="57">
        <v>0</v>
      </c>
      <c r="F99" s="58">
        <v>0</v>
      </c>
      <c r="G99" s="57">
        <v>789089</v>
      </c>
      <c r="H99" s="58">
        <v>32.700000000000003</v>
      </c>
      <c r="I99" s="57">
        <v>544525</v>
      </c>
      <c r="J99" s="58">
        <v>22.6</v>
      </c>
      <c r="K99" s="57">
        <v>0</v>
      </c>
      <c r="L99" s="58">
        <v>0</v>
      </c>
      <c r="M99" s="57">
        <v>1333614</v>
      </c>
      <c r="N99" s="58">
        <v>55.3</v>
      </c>
      <c r="O99" s="57">
        <v>933213</v>
      </c>
      <c r="P99" s="58">
        <v>62.2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2410435</v>
      </c>
      <c r="D100" s="38">
        <v>2410435</v>
      </c>
      <c r="E100" s="38">
        <v>0</v>
      </c>
      <c r="F100" s="39">
        <v>0</v>
      </c>
      <c r="G100" s="38">
        <v>789089</v>
      </c>
      <c r="H100" s="39">
        <v>32.700000000000003</v>
      </c>
      <c r="I100" s="38">
        <v>544525</v>
      </c>
      <c r="J100" s="39">
        <v>22.6</v>
      </c>
      <c r="K100" s="38">
        <v>0</v>
      </c>
      <c r="L100" s="39">
        <v>0</v>
      </c>
      <c r="M100" s="38">
        <v>1333614</v>
      </c>
      <c r="N100" s="39">
        <v>55.3</v>
      </c>
      <c r="O100" s="38">
        <v>933213</v>
      </c>
      <c r="P100" s="39">
        <v>62.2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740379875</v>
      </c>
      <c r="D103" s="57">
        <v>748498784</v>
      </c>
      <c r="E103" s="57">
        <v>121102433</v>
      </c>
      <c r="F103" s="58">
        <v>16.399999999999999</v>
      </c>
      <c r="G103" s="57">
        <v>208715645</v>
      </c>
      <c r="H103" s="58">
        <v>28.2</v>
      </c>
      <c r="I103" s="57">
        <v>212529505</v>
      </c>
      <c r="J103" s="58">
        <v>28.4</v>
      </c>
      <c r="K103" s="57">
        <v>31358575</v>
      </c>
      <c r="L103" s="58">
        <v>4.2</v>
      </c>
      <c r="M103" s="57">
        <v>573706158</v>
      </c>
      <c r="N103" s="58">
        <v>76.599999999999994</v>
      </c>
      <c r="O103" s="57">
        <v>288775405</v>
      </c>
      <c r="P103" s="58">
        <v>97.6</v>
      </c>
      <c r="Q103" s="58">
        <v>-89.1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740379875</v>
      </c>
      <c r="D105" s="38">
        <v>748498784</v>
      </c>
      <c r="E105" s="38">
        <v>121102433</v>
      </c>
      <c r="F105" s="39">
        <v>16.399999999999999</v>
      </c>
      <c r="G105" s="38">
        <v>208715645</v>
      </c>
      <c r="H105" s="39">
        <v>28.2</v>
      </c>
      <c r="I105" s="38">
        <v>212529505</v>
      </c>
      <c r="J105" s="39">
        <v>28.4</v>
      </c>
      <c r="K105" s="38">
        <v>31358575</v>
      </c>
      <c r="L105" s="39">
        <v>4.2</v>
      </c>
      <c r="M105" s="38">
        <v>573706158</v>
      </c>
      <c r="N105" s="39">
        <v>76.599999999999994</v>
      </c>
      <c r="O105" s="38">
        <v>288775405</v>
      </c>
      <c r="P105" s="39">
        <v>97.6</v>
      </c>
      <c r="Q105" s="39">
        <v>-89.1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1953374287</v>
      </c>
      <c r="D115" s="57">
        <v>2025997461</v>
      </c>
      <c r="E115" s="57">
        <v>1009197653</v>
      </c>
      <c r="F115" s="58">
        <v>51.7</v>
      </c>
      <c r="G115" s="57">
        <v>1145254249</v>
      </c>
      <c r="H115" s="58">
        <v>58.6</v>
      </c>
      <c r="I115" s="57">
        <v>1077841035</v>
      </c>
      <c r="J115" s="58">
        <v>53.2</v>
      </c>
      <c r="K115" s="57">
        <v>208289654</v>
      </c>
      <c r="L115" s="58">
        <v>10.3</v>
      </c>
      <c r="M115" s="57">
        <v>3440582591</v>
      </c>
      <c r="N115" s="58">
        <v>169.8</v>
      </c>
      <c r="O115" s="57">
        <v>488136195</v>
      </c>
      <c r="P115" s="58">
        <v>173.9</v>
      </c>
      <c r="Q115" s="58">
        <v>-57.3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58477091</v>
      </c>
      <c r="D117" s="38">
        <v>50913559</v>
      </c>
      <c r="E117" s="38">
        <v>10097334</v>
      </c>
      <c r="F117" s="39">
        <v>17.3</v>
      </c>
      <c r="G117" s="38">
        <v>11465612</v>
      </c>
      <c r="H117" s="39">
        <v>19.600000000000001</v>
      </c>
      <c r="I117" s="38">
        <v>13148677</v>
      </c>
      <c r="J117" s="39">
        <v>25.8</v>
      </c>
      <c r="K117" s="38">
        <v>14901412</v>
      </c>
      <c r="L117" s="39">
        <v>29.3</v>
      </c>
      <c r="M117" s="38">
        <v>49613035</v>
      </c>
      <c r="N117" s="39">
        <v>97.4</v>
      </c>
      <c r="O117" s="38">
        <v>12010283</v>
      </c>
      <c r="P117" s="39">
        <v>76.3</v>
      </c>
      <c r="Q117" s="39">
        <v>24.1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249778337</v>
      </c>
      <c r="D118" s="38">
        <v>288571100</v>
      </c>
      <c r="E118" s="38">
        <v>248029312</v>
      </c>
      <c r="F118" s="39">
        <v>99.3</v>
      </c>
      <c r="G118" s="38">
        <v>627975335</v>
      </c>
      <c r="H118" s="39">
        <v>251.4</v>
      </c>
      <c r="I118" s="38">
        <v>597393533</v>
      </c>
      <c r="J118" s="39">
        <v>207</v>
      </c>
      <c r="K118" s="38">
        <v>189963140</v>
      </c>
      <c r="L118" s="39">
        <v>65.8</v>
      </c>
      <c r="M118" s="38">
        <v>1663361320</v>
      </c>
      <c r="N118" s="39">
        <v>576.4</v>
      </c>
      <c r="O118" s="38">
        <v>380569777</v>
      </c>
      <c r="P118" s="39">
        <v>1074.5999999999999</v>
      </c>
      <c r="Q118" s="39">
        <v>-50.1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720384000</v>
      </c>
      <c r="D119" s="38">
        <v>764090557</v>
      </c>
      <c r="E119" s="38">
        <v>313181958</v>
      </c>
      <c r="F119" s="39">
        <v>43.5</v>
      </c>
      <c r="G119" s="38">
        <v>241581500</v>
      </c>
      <c r="H119" s="39">
        <v>33.5</v>
      </c>
      <c r="I119" s="38">
        <v>209237639</v>
      </c>
      <c r="J119" s="39">
        <v>27.4</v>
      </c>
      <c r="K119" s="38">
        <v>670306</v>
      </c>
      <c r="L119" s="39">
        <v>0.1</v>
      </c>
      <c r="M119" s="38">
        <v>764671403</v>
      </c>
      <c r="N119" s="39">
        <v>100.1</v>
      </c>
      <c r="O119" s="38">
        <v>13889979</v>
      </c>
      <c r="P119" s="39">
        <v>93.9</v>
      </c>
      <c r="Q119" s="39">
        <v>-95.2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916219000</v>
      </c>
      <c r="D120" s="38">
        <v>916219000</v>
      </c>
      <c r="E120" s="38">
        <v>436700000</v>
      </c>
      <c r="F120" s="39">
        <v>47.7</v>
      </c>
      <c r="G120" s="38">
        <v>262940000</v>
      </c>
      <c r="H120" s="39">
        <v>28.7</v>
      </c>
      <c r="I120" s="38">
        <v>256579000</v>
      </c>
      <c r="J120" s="39">
        <v>28</v>
      </c>
      <c r="K120" s="38">
        <v>0</v>
      </c>
      <c r="L120" s="39">
        <v>0</v>
      </c>
      <c r="M120" s="38">
        <v>956219000</v>
      </c>
      <c r="N120" s="39">
        <v>104.4</v>
      </c>
      <c r="O120" s="38">
        <v>81233000</v>
      </c>
      <c r="P120" s="39">
        <v>99.9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8515859</v>
      </c>
      <c r="D121" s="38">
        <v>6203245</v>
      </c>
      <c r="E121" s="38">
        <v>1189049</v>
      </c>
      <c r="F121" s="39">
        <v>14</v>
      </c>
      <c r="G121" s="38">
        <v>1291802</v>
      </c>
      <c r="H121" s="39">
        <v>15.2</v>
      </c>
      <c r="I121" s="38">
        <v>1482186</v>
      </c>
      <c r="J121" s="39">
        <v>23.9</v>
      </c>
      <c r="K121" s="38">
        <v>2754796</v>
      </c>
      <c r="L121" s="39">
        <v>44.4</v>
      </c>
      <c r="M121" s="38">
        <v>6717833</v>
      </c>
      <c r="N121" s="39">
        <v>108.3</v>
      </c>
      <c r="O121" s="38">
        <v>433156</v>
      </c>
      <c r="P121" s="39">
        <v>66.900000000000006</v>
      </c>
      <c r="Q121" s="39">
        <v>536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-578653277</v>
      </c>
      <c r="D123" s="57">
        <v>-876387848</v>
      </c>
      <c r="E123" s="57">
        <v>-502359888</v>
      </c>
      <c r="F123" s="58">
        <v>86.8</v>
      </c>
      <c r="G123" s="57">
        <v>-419681197</v>
      </c>
      <c r="H123" s="58">
        <v>72.5</v>
      </c>
      <c r="I123" s="57">
        <v>-347844576</v>
      </c>
      <c r="J123" s="58">
        <v>39.700000000000003</v>
      </c>
      <c r="K123" s="57">
        <v>-240928719</v>
      </c>
      <c r="L123" s="58">
        <v>27.5</v>
      </c>
      <c r="M123" s="57">
        <v>-1510814380</v>
      </c>
      <c r="N123" s="58">
        <v>172.4</v>
      </c>
      <c r="O123" s="57">
        <v>-201743391</v>
      </c>
      <c r="P123" s="58">
        <v>108.6</v>
      </c>
      <c r="Q123" s="58">
        <v>19.399999999999999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-578653277</v>
      </c>
      <c r="D124" s="38">
        <v>-873799019</v>
      </c>
      <c r="E124" s="38">
        <v>-502359888</v>
      </c>
      <c r="F124" s="39">
        <v>86.8</v>
      </c>
      <c r="G124" s="38">
        <v>-419681197</v>
      </c>
      <c r="H124" s="39">
        <v>72.5</v>
      </c>
      <c r="I124" s="38">
        <v>-347844576</v>
      </c>
      <c r="J124" s="39">
        <v>39.799999999999997</v>
      </c>
      <c r="K124" s="38">
        <v>-240928719</v>
      </c>
      <c r="L124" s="39">
        <v>27.6</v>
      </c>
      <c r="M124" s="38">
        <v>-1510814380</v>
      </c>
      <c r="N124" s="39">
        <v>172.9</v>
      </c>
      <c r="O124" s="38">
        <v>-201743391</v>
      </c>
      <c r="P124" s="39">
        <v>108.9</v>
      </c>
      <c r="Q124" s="39">
        <v>19.399999999999999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-2588829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1374721010</v>
      </c>
      <c r="D127" s="63">
        <v>1149609613</v>
      </c>
      <c r="E127" s="63">
        <v>506837765</v>
      </c>
      <c r="F127" s="64">
        <v>36.9</v>
      </c>
      <c r="G127" s="63">
        <v>725573052</v>
      </c>
      <c r="H127" s="64">
        <v>52.8</v>
      </c>
      <c r="I127" s="63">
        <v>729996459</v>
      </c>
      <c r="J127" s="64">
        <v>63.5</v>
      </c>
      <c r="K127" s="63">
        <v>-32639065</v>
      </c>
      <c r="L127" s="64">
        <v>-2.8</v>
      </c>
      <c r="M127" s="63">
        <v>1929768211</v>
      </c>
      <c r="N127" s="64">
        <v>167.9</v>
      </c>
      <c r="O127" s="63">
        <v>286392804</v>
      </c>
      <c r="P127" s="64">
        <v>265.89999999999998</v>
      </c>
      <c r="Q127" s="64">
        <v>-111.4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-854308849</v>
      </c>
      <c r="D137" s="57">
        <v>-862514715</v>
      </c>
      <c r="E137" s="57">
        <v>-121102433</v>
      </c>
      <c r="F137" s="58">
        <v>14.2</v>
      </c>
      <c r="G137" s="57">
        <v>-209504735</v>
      </c>
      <c r="H137" s="58">
        <v>24.5</v>
      </c>
      <c r="I137" s="57">
        <v>-215474030</v>
      </c>
      <c r="J137" s="58">
        <v>25</v>
      </c>
      <c r="K137" s="57">
        <v>-31523325</v>
      </c>
      <c r="L137" s="58">
        <v>3.7</v>
      </c>
      <c r="M137" s="57">
        <v>-577604523</v>
      </c>
      <c r="N137" s="58">
        <v>67</v>
      </c>
      <c r="O137" s="57">
        <v>-289881258</v>
      </c>
      <c r="P137" s="58">
        <v>96.9</v>
      </c>
      <c r="Q137" s="58">
        <v>-89.1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-854308849</v>
      </c>
      <c r="D138" s="38">
        <v>-862514715</v>
      </c>
      <c r="E138" s="38">
        <v>-121102433</v>
      </c>
      <c r="F138" s="39">
        <v>14.2</v>
      </c>
      <c r="G138" s="38">
        <v>-209504735</v>
      </c>
      <c r="H138" s="39">
        <v>24.5</v>
      </c>
      <c r="I138" s="38">
        <v>-215474030</v>
      </c>
      <c r="J138" s="39">
        <v>25</v>
      </c>
      <c r="K138" s="38">
        <v>-31523325</v>
      </c>
      <c r="L138" s="39">
        <v>3.7</v>
      </c>
      <c r="M138" s="38">
        <v>-577604523</v>
      </c>
      <c r="N138" s="39">
        <v>67</v>
      </c>
      <c r="O138" s="38">
        <v>-289881258</v>
      </c>
      <c r="P138" s="39">
        <v>96.9</v>
      </c>
      <c r="Q138" s="39">
        <v>-89.1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-854308849</v>
      </c>
      <c r="D140" s="63">
        <v>-862514715</v>
      </c>
      <c r="E140" s="63">
        <v>-121102433</v>
      </c>
      <c r="F140" s="64">
        <v>14.2</v>
      </c>
      <c r="G140" s="63">
        <v>-209504735</v>
      </c>
      <c r="H140" s="64">
        <v>24.5</v>
      </c>
      <c r="I140" s="63">
        <v>-215474030</v>
      </c>
      <c r="J140" s="64">
        <v>25</v>
      </c>
      <c r="K140" s="63">
        <v>-31523325</v>
      </c>
      <c r="L140" s="64">
        <v>3.7</v>
      </c>
      <c r="M140" s="63">
        <v>-577604523</v>
      </c>
      <c r="N140" s="64">
        <v>67</v>
      </c>
      <c r="O140" s="63">
        <v>-289881258</v>
      </c>
      <c r="P140" s="64">
        <v>96.9</v>
      </c>
      <c r="Q140" s="64">
        <v>-89.1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-4396</v>
      </c>
      <c r="F143" s="58">
        <v>0</v>
      </c>
      <c r="G143" s="57">
        <v>1215</v>
      </c>
      <c r="H143" s="58">
        <v>0</v>
      </c>
      <c r="I143" s="57">
        <v>15645</v>
      </c>
      <c r="J143" s="58">
        <v>0</v>
      </c>
      <c r="K143" s="57">
        <v>1721155</v>
      </c>
      <c r="L143" s="58">
        <v>0</v>
      </c>
      <c r="M143" s="57">
        <v>1733619</v>
      </c>
      <c r="N143" s="58">
        <v>0</v>
      </c>
      <c r="O143" s="57">
        <v>150</v>
      </c>
      <c r="P143" s="58">
        <v>-268.89999999999998</v>
      </c>
      <c r="Q143" s="58">
        <v>1147336.7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1710250</v>
      </c>
      <c r="L145" s="39">
        <v>0</v>
      </c>
      <c r="M145" s="38">
        <v>1710250</v>
      </c>
      <c r="N145" s="39">
        <v>0</v>
      </c>
      <c r="O145" s="38">
        <v>0</v>
      </c>
      <c r="P145" s="39">
        <v>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-4396</v>
      </c>
      <c r="F146" s="39">
        <v>0</v>
      </c>
      <c r="G146" s="38">
        <v>1215</v>
      </c>
      <c r="H146" s="39">
        <v>0</v>
      </c>
      <c r="I146" s="38">
        <v>15645</v>
      </c>
      <c r="J146" s="39">
        <v>0</v>
      </c>
      <c r="K146" s="38">
        <v>10905</v>
      </c>
      <c r="L146" s="39">
        <v>0</v>
      </c>
      <c r="M146" s="38">
        <v>23369</v>
      </c>
      <c r="N146" s="39">
        <v>0</v>
      </c>
      <c r="O146" s="38">
        <v>150</v>
      </c>
      <c r="P146" s="39">
        <v>-268.89999999999998</v>
      </c>
      <c r="Q146" s="39">
        <v>7170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-17711676</v>
      </c>
      <c r="D147" s="57">
        <v>-17711676</v>
      </c>
      <c r="E147" s="57">
        <v>-252672</v>
      </c>
      <c r="F147" s="58">
        <v>1.4</v>
      </c>
      <c r="G147" s="57">
        <v>-8746000</v>
      </c>
      <c r="H147" s="58">
        <v>49.4</v>
      </c>
      <c r="I147" s="57">
        <v>-245699</v>
      </c>
      <c r="J147" s="58">
        <v>1.4</v>
      </c>
      <c r="K147" s="57">
        <v>181054</v>
      </c>
      <c r="L147" s="58">
        <v>-1</v>
      </c>
      <c r="M147" s="57">
        <v>-9063317</v>
      </c>
      <c r="N147" s="58">
        <v>51.2</v>
      </c>
      <c r="O147" s="57">
        <v>-9010652</v>
      </c>
      <c r="P147" s="58">
        <v>105.8</v>
      </c>
      <c r="Q147" s="58">
        <v>-102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-17711676</v>
      </c>
      <c r="D148" s="38">
        <v>-17711676</v>
      </c>
      <c r="E148" s="38">
        <v>-252672</v>
      </c>
      <c r="F148" s="39">
        <v>1.4</v>
      </c>
      <c r="G148" s="38">
        <v>-8746000</v>
      </c>
      <c r="H148" s="39">
        <v>49.4</v>
      </c>
      <c r="I148" s="38">
        <v>-245699</v>
      </c>
      <c r="J148" s="39">
        <v>1.4</v>
      </c>
      <c r="K148" s="38">
        <v>181054</v>
      </c>
      <c r="L148" s="39">
        <v>-1</v>
      </c>
      <c r="M148" s="38">
        <v>-9063317</v>
      </c>
      <c r="N148" s="39">
        <v>51.2</v>
      </c>
      <c r="O148" s="38">
        <v>-9010652</v>
      </c>
      <c r="P148" s="39">
        <v>105.8</v>
      </c>
      <c r="Q148" s="39">
        <v>-102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-17711676</v>
      </c>
      <c r="D149" s="63">
        <v>-17711676</v>
      </c>
      <c r="E149" s="63">
        <v>-257068</v>
      </c>
      <c r="F149" s="64">
        <v>1.5</v>
      </c>
      <c r="G149" s="63">
        <v>-8744785</v>
      </c>
      <c r="H149" s="64">
        <v>49.4</v>
      </c>
      <c r="I149" s="63">
        <v>-230054</v>
      </c>
      <c r="J149" s="64">
        <v>1.3</v>
      </c>
      <c r="K149" s="63">
        <v>1902209</v>
      </c>
      <c r="L149" s="64">
        <v>-10.7</v>
      </c>
      <c r="M149" s="63">
        <v>-7329698</v>
      </c>
      <c r="N149" s="64">
        <v>41.4</v>
      </c>
      <c r="O149" s="63">
        <v>-9010502</v>
      </c>
      <c r="P149" s="64">
        <v>105.9</v>
      </c>
      <c r="Q149" s="64">
        <v>-121.1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502700485</v>
      </c>
      <c r="D151" s="34">
        <v>269383222</v>
      </c>
      <c r="E151" s="34">
        <v>385478264</v>
      </c>
      <c r="F151" s="35">
        <v>76.7</v>
      </c>
      <c r="G151" s="34">
        <v>507323532</v>
      </c>
      <c r="H151" s="35">
        <v>100.9</v>
      </c>
      <c r="I151" s="34">
        <v>514292375</v>
      </c>
      <c r="J151" s="35">
        <v>190.9</v>
      </c>
      <c r="K151" s="34">
        <v>-62260181</v>
      </c>
      <c r="L151" s="35">
        <v>-23.1</v>
      </c>
      <c r="M151" s="34">
        <v>1344833990</v>
      </c>
      <c r="N151" s="35">
        <v>499.2</v>
      </c>
      <c r="O151" s="34">
        <v>-12498956</v>
      </c>
      <c r="P151" s="35">
        <v>-4204.8999999999996</v>
      </c>
      <c r="Q151" s="35">
        <v>398.1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-11175876</v>
      </c>
      <c r="D152" s="38">
        <v>23102938</v>
      </c>
      <c r="E152" s="38">
        <v>20433052</v>
      </c>
      <c r="F152" s="39">
        <v>-182.8</v>
      </c>
      <c r="G152" s="38">
        <v>408581202</v>
      </c>
      <c r="H152" s="39">
        <v>-3655.9</v>
      </c>
      <c r="I152" s="38">
        <v>915904734</v>
      </c>
      <c r="J152" s="39">
        <v>3964.5</v>
      </c>
      <c r="K152" s="38">
        <v>1430197109</v>
      </c>
      <c r="L152" s="39">
        <v>6190.5</v>
      </c>
      <c r="M152" s="38">
        <v>20433052</v>
      </c>
      <c r="N152" s="39">
        <v>88.4</v>
      </c>
      <c r="O152" s="38">
        <v>1329253615</v>
      </c>
      <c r="P152" s="39">
        <v>100</v>
      </c>
      <c r="Q152" s="39">
        <v>7.6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491524609</v>
      </c>
      <c r="D153" s="73">
        <v>292486160</v>
      </c>
      <c r="E153" s="73">
        <v>408581202</v>
      </c>
      <c r="F153" s="74">
        <v>83.1</v>
      </c>
      <c r="G153" s="73">
        <v>915904734</v>
      </c>
      <c r="H153" s="74">
        <v>186.3</v>
      </c>
      <c r="I153" s="73">
        <v>1430197109</v>
      </c>
      <c r="J153" s="74">
        <v>489</v>
      </c>
      <c r="K153" s="73">
        <v>1367936928</v>
      </c>
      <c r="L153" s="74">
        <v>467.7</v>
      </c>
      <c r="M153" s="73">
        <v>1367936928</v>
      </c>
      <c r="N153" s="74">
        <v>467.7</v>
      </c>
      <c r="O153" s="73">
        <v>1316754659</v>
      </c>
      <c r="P153" s="74">
        <v>4856.3999999999996</v>
      </c>
      <c r="Q153" s="74">
        <v>3.9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5843013</v>
      </c>
      <c r="D160" s="39">
        <v>3</v>
      </c>
      <c r="E160" s="38">
        <v>4848573</v>
      </c>
      <c r="F160" s="39">
        <v>2.5</v>
      </c>
      <c r="G160" s="38">
        <v>2946369</v>
      </c>
      <c r="H160" s="39">
        <v>1.5</v>
      </c>
      <c r="I160" s="38">
        <v>183292686</v>
      </c>
      <c r="J160" s="39">
        <v>93.1</v>
      </c>
      <c r="K160" s="38">
        <v>196930641</v>
      </c>
      <c r="L160" s="39">
        <v>79.2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1652977</v>
      </c>
      <c r="D163" s="39">
        <v>3.8</v>
      </c>
      <c r="E163" s="38">
        <v>1404804</v>
      </c>
      <c r="F163" s="39">
        <v>3.2</v>
      </c>
      <c r="G163" s="38">
        <v>852863</v>
      </c>
      <c r="H163" s="39">
        <v>1.9</v>
      </c>
      <c r="I163" s="38">
        <v>40060014</v>
      </c>
      <c r="J163" s="39">
        <v>91.1</v>
      </c>
      <c r="K163" s="38">
        <v>43970658</v>
      </c>
      <c r="L163" s="39">
        <v>17.7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2500</v>
      </c>
      <c r="D165" s="39">
        <v>0.5</v>
      </c>
      <c r="E165" s="38">
        <v>30</v>
      </c>
      <c r="F165" s="39">
        <v>0</v>
      </c>
      <c r="G165" s="38">
        <v>0</v>
      </c>
      <c r="H165" s="39">
        <v>0</v>
      </c>
      <c r="I165" s="38">
        <v>454365</v>
      </c>
      <c r="J165" s="39">
        <v>99.4</v>
      </c>
      <c r="K165" s="38">
        <v>456895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57607</v>
      </c>
      <c r="D166" s="39">
        <v>2.4</v>
      </c>
      <c r="E166" s="38">
        <v>58611</v>
      </c>
      <c r="F166" s="39">
        <v>2.5</v>
      </c>
      <c r="G166" s="38">
        <v>57169</v>
      </c>
      <c r="H166" s="39">
        <v>2.4</v>
      </c>
      <c r="I166" s="38">
        <v>2178139</v>
      </c>
      <c r="J166" s="39">
        <v>92.6</v>
      </c>
      <c r="K166" s="38">
        <v>2351526</v>
      </c>
      <c r="L166" s="39">
        <v>0.9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166032</v>
      </c>
      <c r="D168" s="39">
        <v>3.5</v>
      </c>
      <c r="E168" s="38">
        <v>14134</v>
      </c>
      <c r="F168" s="39">
        <v>0.3</v>
      </c>
      <c r="G168" s="38">
        <v>10914</v>
      </c>
      <c r="H168" s="39">
        <v>0.2</v>
      </c>
      <c r="I168" s="38">
        <v>4604782</v>
      </c>
      <c r="J168" s="39">
        <v>96</v>
      </c>
      <c r="K168" s="38">
        <v>4795862</v>
      </c>
      <c r="L168" s="39">
        <v>1.9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7722129</v>
      </c>
      <c r="D169" s="80">
        <v>3.1</v>
      </c>
      <c r="E169" s="47">
        <v>6326152</v>
      </c>
      <c r="F169" s="80">
        <v>2.5</v>
      </c>
      <c r="G169" s="47">
        <v>3867315</v>
      </c>
      <c r="H169" s="80">
        <v>1.6</v>
      </c>
      <c r="I169" s="47">
        <v>230589986</v>
      </c>
      <c r="J169" s="80">
        <v>92.8</v>
      </c>
      <c r="K169" s="47">
        <v>248505582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4258157</v>
      </c>
      <c r="D171" s="39">
        <v>8.6</v>
      </c>
      <c r="E171" s="38">
        <v>3623068</v>
      </c>
      <c r="F171" s="39">
        <v>7.3</v>
      </c>
      <c r="G171" s="38">
        <v>1320336</v>
      </c>
      <c r="H171" s="39">
        <v>2.7</v>
      </c>
      <c r="I171" s="38">
        <v>40215570</v>
      </c>
      <c r="J171" s="39">
        <v>81.400000000000006</v>
      </c>
      <c r="K171" s="38">
        <v>49417131</v>
      </c>
      <c r="L171" s="39">
        <v>19.899999999999999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888666</v>
      </c>
      <c r="D172" s="39">
        <v>4.4000000000000004</v>
      </c>
      <c r="E172" s="38">
        <v>416946</v>
      </c>
      <c r="F172" s="39">
        <v>2.1</v>
      </c>
      <c r="G172" s="38">
        <v>315308</v>
      </c>
      <c r="H172" s="39">
        <v>1.6</v>
      </c>
      <c r="I172" s="38">
        <v>18617933</v>
      </c>
      <c r="J172" s="39">
        <v>92</v>
      </c>
      <c r="K172" s="38">
        <v>20238853</v>
      </c>
      <c r="L172" s="39">
        <v>8.1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2575306</v>
      </c>
      <c r="D173" s="39">
        <v>1.4</v>
      </c>
      <c r="E173" s="38">
        <v>2286138</v>
      </c>
      <c r="F173" s="39">
        <v>1.3</v>
      </c>
      <c r="G173" s="38">
        <v>2231671</v>
      </c>
      <c r="H173" s="39">
        <v>1.2</v>
      </c>
      <c r="I173" s="38">
        <v>171756483</v>
      </c>
      <c r="J173" s="39">
        <v>96</v>
      </c>
      <c r="K173" s="38">
        <v>178849598</v>
      </c>
      <c r="L173" s="39">
        <v>72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7722129</v>
      </c>
      <c r="D175" s="80">
        <v>3.1</v>
      </c>
      <c r="E175" s="47">
        <v>6326152</v>
      </c>
      <c r="F175" s="80">
        <v>2.5</v>
      </c>
      <c r="G175" s="47">
        <v>3867315</v>
      </c>
      <c r="H175" s="80">
        <v>1.6</v>
      </c>
      <c r="I175" s="47">
        <v>230589986</v>
      </c>
      <c r="J175" s="80">
        <v>92.8</v>
      </c>
      <c r="K175" s="47">
        <v>248505582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15804303</v>
      </c>
      <c r="D182" s="39">
        <v>50.5</v>
      </c>
      <c r="E182" s="38">
        <v>9300901</v>
      </c>
      <c r="F182" s="39">
        <v>29.7</v>
      </c>
      <c r="G182" s="38">
        <v>5105070</v>
      </c>
      <c r="H182" s="39">
        <v>16.3</v>
      </c>
      <c r="I182" s="38">
        <v>1108107</v>
      </c>
      <c r="J182" s="39">
        <v>3.5</v>
      </c>
      <c r="K182" s="38">
        <v>31318381</v>
      </c>
      <c r="L182" s="39">
        <v>11.7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112796</v>
      </c>
      <c r="D183" s="39">
        <v>0.5</v>
      </c>
      <c r="E183" s="38">
        <v>0</v>
      </c>
      <c r="F183" s="39">
        <v>0</v>
      </c>
      <c r="G183" s="38">
        <v>1963150</v>
      </c>
      <c r="H183" s="39">
        <v>8.3000000000000007</v>
      </c>
      <c r="I183" s="38">
        <v>21586354</v>
      </c>
      <c r="J183" s="39">
        <v>91.2</v>
      </c>
      <c r="K183" s="38">
        <v>23662300</v>
      </c>
      <c r="L183" s="39">
        <v>8.8000000000000007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28663686</v>
      </c>
      <c r="D188" s="39">
        <v>18.600000000000001</v>
      </c>
      <c r="E188" s="38">
        <v>41467102</v>
      </c>
      <c r="F188" s="39">
        <v>26.9</v>
      </c>
      <c r="G188" s="38">
        <v>23095356</v>
      </c>
      <c r="H188" s="39">
        <v>15</v>
      </c>
      <c r="I188" s="38">
        <v>61181712</v>
      </c>
      <c r="J188" s="39">
        <v>39.6</v>
      </c>
      <c r="K188" s="38">
        <v>154407856</v>
      </c>
      <c r="L188" s="39">
        <v>57.6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1017</v>
      </c>
      <c r="J189" s="39">
        <v>100</v>
      </c>
      <c r="K189" s="38">
        <v>1017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3618274</v>
      </c>
      <c r="D190" s="39">
        <v>6.2</v>
      </c>
      <c r="E190" s="38">
        <v>23202332</v>
      </c>
      <c r="F190" s="39">
        <v>39.6</v>
      </c>
      <c r="G190" s="38">
        <v>8066025</v>
      </c>
      <c r="H190" s="39">
        <v>13.8</v>
      </c>
      <c r="I190" s="38">
        <v>23775173</v>
      </c>
      <c r="J190" s="39">
        <v>40.5</v>
      </c>
      <c r="K190" s="38">
        <v>58661804</v>
      </c>
      <c r="L190" s="39">
        <v>21.9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48199059</v>
      </c>
      <c r="D192" s="80">
        <v>18</v>
      </c>
      <c r="E192" s="47">
        <v>73970335</v>
      </c>
      <c r="F192" s="80">
        <v>27.6</v>
      </c>
      <c r="G192" s="47">
        <v>38229601</v>
      </c>
      <c r="H192" s="80">
        <v>14.3</v>
      </c>
      <c r="I192" s="47">
        <v>107652363</v>
      </c>
      <c r="J192" s="80">
        <v>40.200000000000003</v>
      </c>
      <c r="K192" s="47">
        <v>268051358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332</v>
      </c>
      <c r="D195" s="87" t="s">
        <v>3</v>
      </c>
      <c r="E195" s="87" t="s">
        <v>3</v>
      </c>
      <c r="F195" s="87" t="s">
        <v>333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334</v>
      </c>
      <c r="D196" s="88" t="s">
        <v>3</v>
      </c>
      <c r="E196" s="88" t="s">
        <v>3</v>
      </c>
      <c r="F196" s="88" t="s">
        <v>335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/d5Jk1AD63B3aKw2aj3HOreW9P9DKMiY4cO+6LcIoKyeoxqBMfHqpsUt+lniK8tyT6oyVy+wuveX0niP1ZnLzw==" saltValue="ABtnt2ZGKp589G4rY/Fg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308504577</v>
      </c>
      <c r="D12" s="34">
        <v>312772910</v>
      </c>
      <c r="E12" s="34">
        <v>115650431</v>
      </c>
      <c r="F12" s="35">
        <v>37.5</v>
      </c>
      <c r="G12" s="34">
        <v>98341389</v>
      </c>
      <c r="H12" s="35">
        <v>31.9</v>
      </c>
      <c r="I12" s="34">
        <v>76814673</v>
      </c>
      <c r="J12" s="35">
        <v>24.6</v>
      </c>
      <c r="K12" s="34">
        <v>13600290</v>
      </c>
      <c r="L12" s="35">
        <v>4.3</v>
      </c>
      <c r="M12" s="34">
        <v>304406783</v>
      </c>
      <c r="N12" s="35">
        <v>97.3</v>
      </c>
      <c r="O12" s="34">
        <v>18927167</v>
      </c>
      <c r="P12" s="35">
        <v>96.3</v>
      </c>
      <c r="Q12" s="35">
        <v>-28.1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490631</v>
      </c>
      <c r="D17" s="38">
        <v>469953</v>
      </c>
      <c r="E17" s="38">
        <v>117489</v>
      </c>
      <c r="F17" s="39">
        <v>23.9</v>
      </c>
      <c r="G17" s="38">
        <v>117489</v>
      </c>
      <c r="H17" s="39">
        <v>23.9</v>
      </c>
      <c r="I17" s="38">
        <v>126635</v>
      </c>
      <c r="J17" s="39">
        <v>26.9</v>
      </c>
      <c r="K17" s="38">
        <v>144927</v>
      </c>
      <c r="L17" s="39">
        <v>30.8</v>
      </c>
      <c r="M17" s="38">
        <v>506540</v>
      </c>
      <c r="N17" s="39">
        <v>107.8</v>
      </c>
      <c r="O17" s="38">
        <v>117489</v>
      </c>
      <c r="P17" s="39">
        <v>100</v>
      </c>
      <c r="Q17" s="39">
        <v>23.4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65453</v>
      </c>
      <c r="D18" s="38">
        <v>88065</v>
      </c>
      <c r="E18" s="38">
        <v>28885</v>
      </c>
      <c r="F18" s="39">
        <v>44.1</v>
      </c>
      <c r="G18" s="38">
        <v>14637</v>
      </c>
      <c r="H18" s="39">
        <v>22.4</v>
      </c>
      <c r="I18" s="38">
        <v>13993</v>
      </c>
      <c r="J18" s="39">
        <v>15.9</v>
      </c>
      <c r="K18" s="38">
        <v>19754</v>
      </c>
      <c r="L18" s="39">
        <v>22.4</v>
      </c>
      <c r="M18" s="38">
        <v>77269</v>
      </c>
      <c r="N18" s="39">
        <v>87.7</v>
      </c>
      <c r="O18" s="38">
        <v>25088</v>
      </c>
      <c r="P18" s="39">
        <v>124.9</v>
      </c>
      <c r="Q18" s="39">
        <v>-21.3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12957231</v>
      </c>
      <c r="D22" s="38">
        <v>14595052</v>
      </c>
      <c r="E22" s="38">
        <v>3212909</v>
      </c>
      <c r="F22" s="39">
        <v>24.8</v>
      </c>
      <c r="G22" s="38">
        <v>1583292</v>
      </c>
      <c r="H22" s="39">
        <v>12.2</v>
      </c>
      <c r="I22" s="38">
        <v>2508448</v>
      </c>
      <c r="J22" s="39">
        <v>17.2</v>
      </c>
      <c r="K22" s="38">
        <v>3083798</v>
      </c>
      <c r="L22" s="39">
        <v>21.1</v>
      </c>
      <c r="M22" s="38">
        <v>10388447</v>
      </c>
      <c r="N22" s="39">
        <v>71.2</v>
      </c>
      <c r="O22" s="38">
        <v>2667430</v>
      </c>
      <c r="P22" s="39">
        <v>87.9</v>
      </c>
      <c r="Q22" s="39">
        <v>15.6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486147</v>
      </c>
      <c r="D25" s="38">
        <v>416693</v>
      </c>
      <c r="E25" s="38">
        <v>106407</v>
      </c>
      <c r="F25" s="39">
        <v>21.9</v>
      </c>
      <c r="G25" s="38">
        <v>89965</v>
      </c>
      <c r="H25" s="39">
        <v>18.5</v>
      </c>
      <c r="I25" s="38">
        <v>94113</v>
      </c>
      <c r="J25" s="39">
        <v>22.6</v>
      </c>
      <c r="K25" s="38">
        <v>106200</v>
      </c>
      <c r="L25" s="39">
        <v>25.5</v>
      </c>
      <c r="M25" s="38">
        <v>396685</v>
      </c>
      <c r="N25" s="39">
        <v>95.2</v>
      </c>
      <c r="O25" s="38">
        <v>110320</v>
      </c>
      <c r="P25" s="39">
        <v>87.2</v>
      </c>
      <c r="Q25" s="39">
        <v>-3.7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2161420</v>
      </c>
      <c r="D26" s="38">
        <v>2861319</v>
      </c>
      <c r="E26" s="38">
        <v>694196</v>
      </c>
      <c r="F26" s="39">
        <v>32.1</v>
      </c>
      <c r="G26" s="38">
        <v>713401</v>
      </c>
      <c r="H26" s="39">
        <v>33</v>
      </c>
      <c r="I26" s="38">
        <v>756245</v>
      </c>
      <c r="J26" s="39">
        <v>26.4</v>
      </c>
      <c r="K26" s="38">
        <v>358428</v>
      </c>
      <c r="L26" s="39">
        <v>12.5</v>
      </c>
      <c r="M26" s="38">
        <v>2522270</v>
      </c>
      <c r="N26" s="39">
        <v>88.2</v>
      </c>
      <c r="O26" s="38">
        <v>588451</v>
      </c>
      <c r="P26" s="39">
        <v>105.8</v>
      </c>
      <c r="Q26" s="39">
        <v>-39.1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12391304</v>
      </c>
      <c r="D28" s="38">
        <v>12391304</v>
      </c>
      <c r="E28" s="38">
        <v>1096639</v>
      </c>
      <c r="F28" s="39">
        <v>8.9</v>
      </c>
      <c r="G28" s="38">
        <v>4301563</v>
      </c>
      <c r="H28" s="39">
        <v>34.700000000000003</v>
      </c>
      <c r="I28" s="38">
        <v>4974797</v>
      </c>
      <c r="J28" s="39">
        <v>40.1</v>
      </c>
      <c r="K28" s="38">
        <v>2018305</v>
      </c>
      <c r="L28" s="39">
        <v>16.3</v>
      </c>
      <c r="M28" s="38">
        <v>12391304</v>
      </c>
      <c r="N28" s="39">
        <v>100</v>
      </c>
      <c r="O28" s="38">
        <v>3310920</v>
      </c>
      <c r="P28" s="39">
        <v>24.5</v>
      </c>
      <c r="Q28" s="39">
        <v>-39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606215</v>
      </c>
      <c r="D30" s="38">
        <v>928599</v>
      </c>
      <c r="E30" s="38">
        <v>176929</v>
      </c>
      <c r="F30" s="39">
        <v>29.2</v>
      </c>
      <c r="G30" s="38">
        <v>252051</v>
      </c>
      <c r="H30" s="39">
        <v>41.6</v>
      </c>
      <c r="I30" s="38">
        <v>177160</v>
      </c>
      <c r="J30" s="39">
        <v>19.100000000000001</v>
      </c>
      <c r="K30" s="38">
        <v>371324</v>
      </c>
      <c r="L30" s="39">
        <v>40</v>
      </c>
      <c r="M30" s="38">
        <v>977464</v>
      </c>
      <c r="N30" s="39">
        <v>105.3</v>
      </c>
      <c r="O30" s="38">
        <v>154449</v>
      </c>
      <c r="P30" s="39">
        <v>93.2</v>
      </c>
      <c r="Q30" s="39">
        <v>140.4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27842156</v>
      </c>
      <c r="D32" s="38">
        <v>27085127</v>
      </c>
      <c r="E32" s="38">
        <v>6673827</v>
      </c>
      <c r="F32" s="39">
        <v>24</v>
      </c>
      <c r="G32" s="38">
        <v>6676486</v>
      </c>
      <c r="H32" s="39">
        <v>24</v>
      </c>
      <c r="I32" s="38">
        <v>7056926</v>
      </c>
      <c r="J32" s="39">
        <v>26.1</v>
      </c>
      <c r="K32" s="38">
        <v>6990309</v>
      </c>
      <c r="L32" s="39">
        <v>25.8</v>
      </c>
      <c r="M32" s="38">
        <v>27397548</v>
      </c>
      <c r="N32" s="39">
        <v>101.2</v>
      </c>
      <c r="O32" s="38">
        <v>6591037</v>
      </c>
      <c r="P32" s="39">
        <v>92.2</v>
      </c>
      <c r="Q32" s="39">
        <v>6.1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1546499</v>
      </c>
      <c r="D34" s="38">
        <v>1546499</v>
      </c>
      <c r="E34" s="38">
        <v>64751</v>
      </c>
      <c r="F34" s="39">
        <v>4.2</v>
      </c>
      <c r="G34" s="38">
        <v>286188</v>
      </c>
      <c r="H34" s="39">
        <v>18.5</v>
      </c>
      <c r="I34" s="38">
        <v>242360</v>
      </c>
      <c r="J34" s="39">
        <v>15.7</v>
      </c>
      <c r="K34" s="38">
        <v>323127</v>
      </c>
      <c r="L34" s="39">
        <v>20.9</v>
      </c>
      <c r="M34" s="38">
        <v>916426</v>
      </c>
      <c r="N34" s="39">
        <v>59.3</v>
      </c>
      <c r="O34" s="38">
        <v>390746</v>
      </c>
      <c r="P34" s="39">
        <v>82.8</v>
      </c>
      <c r="Q34" s="39">
        <v>-17.3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249957521</v>
      </c>
      <c r="D36" s="38">
        <v>249850521</v>
      </c>
      <c r="E36" s="38">
        <v>103478399</v>
      </c>
      <c r="F36" s="39">
        <v>41.4</v>
      </c>
      <c r="G36" s="38">
        <v>84306570</v>
      </c>
      <c r="H36" s="39">
        <v>33.700000000000003</v>
      </c>
      <c r="I36" s="38">
        <v>61264411</v>
      </c>
      <c r="J36" s="39">
        <v>24.5</v>
      </c>
      <c r="K36" s="38">
        <v>587646</v>
      </c>
      <c r="L36" s="39">
        <v>0.2</v>
      </c>
      <c r="M36" s="38">
        <v>249637026</v>
      </c>
      <c r="N36" s="39">
        <v>99.9</v>
      </c>
      <c r="O36" s="38">
        <v>2508157</v>
      </c>
      <c r="P36" s="39">
        <v>100</v>
      </c>
      <c r="Q36" s="39">
        <v>-76.599999999999994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2539778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2463080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-253</v>
      </c>
      <c r="H41" s="39">
        <v>0</v>
      </c>
      <c r="I41" s="38">
        <v>-400415</v>
      </c>
      <c r="J41" s="39">
        <v>0</v>
      </c>
      <c r="K41" s="38">
        <v>-403528</v>
      </c>
      <c r="L41" s="39">
        <v>0</v>
      </c>
      <c r="M41" s="38">
        <v>-804196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304384965</v>
      </c>
      <c r="D44" s="34">
        <v>312756321</v>
      </c>
      <c r="E44" s="34">
        <v>54041467</v>
      </c>
      <c r="F44" s="35">
        <v>17.8</v>
      </c>
      <c r="G44" s="34">
        <v>61918483</v>
      </c>
      <c r="H44" s="35">
        <v>20.3</v>
      </c>
      <c r="I44" s="34">
        <v>60850417</v>
      </c>
      <c r="J44" s="35">
        <v>19.5</v>
      </c>
      <c r="K44" s="34">
        <v>78805873</v>
      </c>
      <c r="L44" s="35">
        <v>25.2</v>
      </c>
      <c r="M44" s="34">
        <v>255616240</v>
      </c>
      <c r="N44" s="35">
        <v>81.7</v>
      </c>
      <c r="O44" s="34">
        <v>68882145</v>
      </c>
      <c r="P44" s="35">
        <v>84.9</v>
      </c>
      <c r="Q44" s="35">
        <v>14.4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119614140</v>
      </c>
      <c r="D45" s="38">
        <v>119504430</v>
      </c>
      <c r="E45" s="38">
        <v>22353757</v>
      </c>
      <c r="F45" s="39">
        <v>18.7</v>
      </c>
      <c r="G45" s="38">
        <v>26026731</v>
      </c>
      <c r="H45" s="39">
        <v>21.8</v>
      </c>
      <c r="I45" s="38">
        <v>25179812</v>
      </c>
      <c r="J45" s="39">
        <v>21.1</v>
      </c>
      <c r="K45" s="38">
        <v>25892203</v>
      </c>
      <c r="L45" s="39">
        <v>21.7</v>
      </c>
      <c r="M45" s="38">
        <v>99452503</v>
      </c>
      <c r="N45" s="39">
        <v>83.2</v>
      </c>
      <c r="O45" s="38">
        <v>22566542</v>
      </c>
      <c r="P45" s="39">
        <v>86.4</v>
      </c>
      <c r="Q45" s="39">
        <v>14.7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17362630</v>
      </c>
      <c r="D46" s="38">
        <v>16705564</v>
      </c>
      <c r="E46" s="38">
        <v>3832677</v>
      </c>
      <c r="F46" s="39">
        <v>22.1</v>
      </c>
      <c r="G46" s="38">
        <v>4333785</v>
      </c>
      <c r="H46" s="39">
        <v>25</v>
      </c>
      <c r="I46" s="38">
        <v>3917031</v>
      </c>
      <c r="J46" s="39">
        <v>23.4</v>
      </c>
      <c r="K46" s="38">
        <v>4395008</v>
      </c>
      <c r="L46" s="39">
        <v>26.3</v>
      </c>
      <c r="M46" s="38">
        <v>16478501</v>
      </c>
      <c r="N46" s="39">
        <v>98.6</v>
      </c>
      <c r="O46" s="38">
        <v>3832677</v>
      </c>
      <c r="P46" s="39">
        <v>93.1</v>
      </c>
      <c r="Q46" s="39">
        <v>14.7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2262250</v>
      </c>
      <c r="D48" s="38">
        <v>2110000</v>
      </c>
      <c r="E48" s="38">
        <v>259048</v>
      </c>
      <c r="F48" s="39">
        <v>11.5</v>
      </c>
      <c r="G48" s="38">
        <v>79570</v>
      </c>
      <c r="H48" s="39">
        <v>3.5</v>
      </c>
      <c r="I48" s="38">
        <v>725795</v>
      </c>
      <c r="J48" s="39">
        <v>34.4</v>
      </c>
      <c r="K48" s="38">
        <v>1519246</v>
      </c>
      <c r="L48" s="39">
        <v>72</v>
      </c>
      <c r="M48" s="38">
        <v>2583659</v>
      </c>
      <c r="N48" s="39">
        <v>122.4</v>
      </c>
      <c r="O48" s="38">
        <v>351028</v>
      </c>
      <c r="P48" s="39">
        <v>62.6</v>
      </c>
      <c r="Q48" s="39">
        <v>332.8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9460006</v>
      </c>
      <c r="D49" s="38">
        <v>9460006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27268495</v>
      </c>
      <c r="D50" s="38">
        <v>29268496</v>
      </c>
      <c r="E50" s="38">
        <v>4811102</v>
      </c>
      <c r="F50" s="39">
        <v>17.600000000000001</v>
      </c>
      <c r="G50" s="38">
        <v>9915678</v>
      </c>
      <c r="H50" s="39">
        <v>36.4</v>
      </c>
      <c r="I50" s="38">
        <v>7320464</v>
      </c>
      <c r="J50" s="39">
        <v>25</v>
      </c>
      <c r="K50" s="38">
        <v>7402123</v>
      </c>
      <c r="L50" s="39">
        <v>25.3</v>
      </c>
      <c r="M50" s="38">
        <v>29449367</v>
      </c>
      <c r="N50" s="39">
        <v>100.6</v>
      </c>
      <c r="O50" s="38">
        <v>11385685</v>
      </c>
      <c r="P50" s="39">
        <v>95.5</v>
      </c>
      <c r="Q50" s="39">
        <v>-35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995202</v>
      </c>
      <c r="D51" s="38">
        <v>1224477</v>
      </c>
      <c r="E51" s="38">
        <v>3727</v>
      </c>
      <c r="F51" s="39">
        <v>0.4</v>
      </c>
      <c r="G51" s="38">
        <v>212786</v>
      </c>
      <c r="H51" s="39">
        <v>21.4</v>
      </c>
      <c r="I51" s="38">
        <v>530</v>
      </c>
      <c r="J51" s="39">
        <v>0</v>
      </c>
      <c r="K51" s="38">
        <v>5820</v>
      </c>
      <c r="L51" s="39">
        <v>0.5</v>
      </c>
      <c r="M51" s="38">
        <v>222863</v>
      </c>
      <c r="N51" s="39">
        <v>18.2</v>
      </c>
      <c r="O51" s="38">
        <v>2547</v>
      </c>
      <c r="P51" s="39">
        <v>0.5</v>
      </c>
      <c r="Q51" s="39">
        <v>128.5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65422059</v>
      </c>
      <c r="D52" s="38">
        <v>65108789</v>
      </c>
      <c r="E52" s="38">
        <v>9244740</v>
      </c>
      <c r="F52" s="39">
        <v>14.1</v>
      </c>
      <c r="G52" s="38">
        <v>13120618</v>
      </c>
      <c r="H52" s="39">
        <v>20.100000000000001</v>
      </c>
      <c r="I52" s="38">
        <v>16505588</v>
      </c>
      <c r="J52" s="39">
        <v>25.4</v>
      </c>
      <c r="K52" s="38">
        <v>14555336</v>
      </c>
      <c r="L52" s="39">
        <v>22.4</v>
      </c>
      <c r="M52" s="38">
        <v>53426282</v>
      </c>
      <c r="N52" s="39">
        <v>82.1</v>
      </c>
      <c r="O52" s="38">
        <v>18149885</v>
      </c>
      <c r="P52" s="39">
        <v>74.900000000000006</v>
      </c>
      <c r="Q52" s="39">
        <v>-19.8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16838084</v>
      </c>
      <c r="D53" s="38">
        <v>17721138</v>
      </c>
      <c r="E53" s="38">
        <v>4600765</v>
      </c>
      <c r="F53" s="39">
        <v>27.3</v>
      </c>
      <c r="G53" s="38">
        <v>2210549</v>
      </c>
      <c r="H53" s="39">
        <v>13.1</v>
      </c>
      <c r="I53" s="38">
        <v>1424162</v>
      </c>
      <c r="J53" s="39">
        <v>8</v>
      </c>
      <c r="K53" s="38">
        <v>2535594</v>
      </c>
      <c r="L53" s="39">
        <v>14.3</v>
      </c>
      <c r="M53" s="38">
        <v>10771070</v>
      </c>
      <c r="N53" s="39">
        <v>60.8</v>
      </c>
      <c r="O53" s="38">
        <v>1759799</v>
      </c>
      <c r="P53" s="39">
        <v>72.099999999999994</v>
      </c>
      <c r="Q53" s="39">
        <v>44.1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2339778</v>
      </c>
      <c r="E54" s="38">
        <v>0</v>
      </c>
      <c r="F54" s="39">
        <v>0</v>
      </c>
      <c r="G54" s="38">
        <v>145198</v>
      </c>
      <c r="H54" s="39">
        <v>0</v>
      </c>
      <c r="I54" s="38">
        <v>696256</v>
      </c>
      <c r="J54" s="39">
        <v>29.8</v>
      </c>
      <c r="K54" s="38">
        <v>10735386</v>
      </c>
      <c r="L54" s="39">
        <v>458.8</v>
      </c>
      <c r="M54" s="38">
        <v>11576840</v>
      </c>
      <c r="N54" s="39">
        <v>494.8</v>
      </c>
      <c r="O54" s="38">
        <v>890836</v>
      </c>
      <c r="P54" s="39">
        <v>125.4</v>
      </c>
      <c r="Q54" s="39">
        <v>1105.0999999999999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45162099</v>
      </c>
      <c r="D55" s="38">
        <v>49313643</v>
      </c>
      <c r="E55" s="38">
        <v>8935651</v>
      </c>
      <c r="F55" s="39">
        <v>19.8</v>
      </c>
      <c r="G55" s="38">
        <v>5873568</v>
      </c>
      <c r="H55" s="39">
        <v>13</v>
      </c>
      <c r="I55" s="38">
        <v>5080779</v>
      </c>
      <c r="J55" s="39">
        <v>10.3</v>
      </c>
      <c r="K55" s="38">
        <v>11765157</v>
      </c>
      <c r="L55" s="39">
        <v>23.9</v>
      </c>
      <c r="M55" s="38">
        <v>31655155</v>
      </c>
      <c r="N55" s="39">
        <v>64.2</v>
      </c>
      <c r="O55" s="38">
        <v>9943146</v>
      </c>
      <c r="P55" s="39">
        <v>103.8</v>
      </c>
      <c r="Q55" s="39">
        <v>18.3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4119612</v>
      </c>
      <c r="D59" s="47">
        <v>16589</v>
      </c>
      <c r="E59" s="47">
        <v>61608964</v>
      </c>
      <c r="F59" s="48"/>
      <c r="G59" s="47">
        <v>36422906</v>
      </c>
      <c r="H59" s="48"/>
      <c r="I59" s="47">
        <v>15964256</v>
      </c>
      <c r="J59" s="48"/>
      <c r="K59" s="47">
        <v>-65205583</v>
      </c>
      <c r="L59" s="48"/>
      <c r="M59" s="47">
        <v>48790543</v>
      </c>
      <c r="N59" s="48"/>
      <c r="O59" s="47">
        <v>-49954978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44096479</v>
      </c>
      <c r="D60" s="38">
        <v>68046418</v>
      </c>
      <c r="E60" s="38">
        <v>8481291</v>
      </c>
      <c r="F60" s="39">
        <v>19.2</v>
      </c>
      <c r="G60" s="38">
        <v>3686826</v>
      </c>
      <c r="H60" s="39">
        <v>8.4</v>
      </c>
      <c r="I60" s="38">
        <v>15559081</v>
      </c>
      <c r="J60" s="39">
        <v>22.9</v>
      </c>
      <c r="K60" s="38">
        <v>17275138</v>
      </c>
      <c r="L60" s="39">
        <v>25.4</v>
      </c>
      <c r="M60" s="38">
        <v>45002336</v>
      </c>
      <c r="N60" s="39">
        <v>66.099999999999994</v>
      </c>
      <c r="O60" s="38">
        <v>17533231</v>
      </c>
      <c r="P60" s="39">
        <v>116</v>
      </c>
      <c r="Q60" s="39">
        <v>-1.5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76503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76250</v>
      </c>
      <c r="L61" s="39">
        <v>99.7</v>
      </c>
      <c r="M61" s="38">
        <v>76250</v>
      </c>
      <c r="N61" s="39">
        <v>99.7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48216091</v>
      </c>
      <c r="D62" s="47">
        <v>68139510</v>
      </c>
      <c r="E62" s="47">
        <v>70090255</v>
      </c>
      <c r="F62" s="48"/>
      <c r="G62" s="47">
        <v>40109732</v>
      </c>
      <c r="H62" s="48"/>
      <c r="I62" s="47">
        <v>31523337</v>
      </c>
      <c r="J62" s="48"/>
      <c r="K62" s="47">
        <v>-47854195</v>
      </c>
      <c r="L62" s="48"/>
      <c r="M62" s="47">
        <v>93869129</v>
      </c>
      <c r="N62" s="48"/>
      <c r="O62" s="47">
        <v>-32421747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48216091</v>
      </c>
      <c r="D64" s="47">
        <v>68139510</v>
      </c>
      <c r="E64" s="47">
        <v>70090255</v>
      </c>
      <c r="F64" s="48"/>
      <c r="G64" s="47">
        <v>40109732</v>
      </c>
      <c r="H64" s="48"/>
      <c r="I64" s="47">
        <v>31523337</v>
      </c>
      <c r="J64" s="48"/>
      <c r="K64" s="47">
        <v>-47854195</v>
      </c>
      <c r="L64" s="48"/>
      <c r="M64" s="47">
        <v>93869129</v>
      </c>
      <c r="N64" s="48"/>
      <c r="O64" s="47">
        <v>-32421747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48216091</v>
      </c>
      <c r="D67" s="47">
        <v>68139510</v>
      </c>
      <c r="E67" s="47">
        <v>70090255</v>
      </c>
      <c r="F67" s="48"/>
      <c r="G67" s="47">
        <v>40109732</v>
      </c>
      <c r="H67" s="48"/>
      <c r="I67" s="47">
        <v>31523337</v>
      </c>
      <c r="J67" s="48"/>
      <c r="K67" s="47">
        <v>-47854195</v>
      </c>
      <c r="L67" s="48"/>
      <c r="M67" s="47">
        <v>93869129</v>
      </c>
      <c r="N67" s="48"/>
      <c r="O67" s="47">
        <v>-32421747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48216091</v>
      </c>
      <c r="D70" s="47">
        <v>68139510</v>
      </c>
      <c r="E70" s="47">
        <v>70090255</v>
      </c>
      <c r="F70" s="48"/>
      <c r="G70" s="47">
        <v>40109732</v>
      </c>
      <c r="H70" s="48"/>
      <c r="I70" s="47">
        <v>31523337</v>
      </c>
      <c r="J70" s="48"/>
      <c r="K70" s="47">
        <v>-47854195</v>
      </c>
      <c r="L70" s="48"/>
      <c r="M70" s="47">
        <v>93869129</v>
      </c>
      <c r="N70" s="48"/>
      <c r="O70" s="47">
        <v>-32421747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39592590</v>
      </c>
      <c r="D78" s="34">
        <v>76018625</v>
      </c>
      <c r="E78" s="34">
        <v>5898496</v>
      </c>
      <c r="F78" s="35">
        <v>14.9</v>
      </c>
      <c r="G78" s="34">
        <v>4891442</v>
      </c>
      <c r="H78" s="35">
        <v>12.4</v>
      </c>
      <c r="I78" s="34">
        <v>12478335</v>
      </c>
      <c r="J78" s="35">
        <v>16.399999999999999</v>
      </c>
      <c r="K78" s="34">
        <v>18129222</v>
      </c>
      <c r="L78" s="35">
        <v>23.8</v>
      </c>
      <c r="M78" s="34">
        <v>41397495</v>
      </c>
      <c r="N78" s="35">
        <v>54.5</v>
      </c>
      <c r="O78" s="34">
        <v>17707383</v>
      </c>
      <c r="P78" s="35">
        <v>69</v>
      </c>
      <c r="Q78" s="35">
        <v>2.4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38379546</v>
      </c>
      <c r="D79" s="45">
        <v>57530466</v>
      </c>
      <c r="E79" s="45">
        <v>5898496</v>
      </c>
      <c r="F79" s="44">
        <v>15.4</v>
      </c>
      <c r="G79" s="45">
        <v>4416557</v>
      </c>
      <c r="H79" s="44">
        <v>11.5</v>
      </c>
      <c r="I79" s="45">
        <v>11335206</v>
      </c>
      <c r="J79" s="44">
        <v>19.7</v>
      </c>
      <c r="K79" s="45">
        <v>14470115</v>
      </c>
      <c r="L79" s="44">
        <v>25.2</v>
      </c>
      <c r="M79" s="45">
        <v>36120374</v>
      </c>
      <c r="N79" s="44">
        <v>62.8</v>
      </c>
      <c r="O79" s="45">
        <v>14290621</v>
      </c>
      <c r="P79" s="44">
        <v>72.7</v>
      </c>
      <c r="Q79" s="44">
        <v>1.3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1640333</v>
      </c>
      <c r="E80" s="45">
        <v>0</v>
      </c>
      <c r="F80" s="44">
        <v>0</v>
      </c>
      <c r="G80" s="45">
        <v>0</v>
      </c>
      <c r="H80" s="44">
        <v>0</v>
      </c>
      <c r="I80" s="45">
        <v>655319</v>
      </c>
      <c r="J80" s="44">
        <v>40</v>
      </c>
      <c r="K80" s="45">
        <v>787098</v>
      </c>
      <c r="L80" s="44">
        <v>48</v>
      </c>
      <c r="M80" s="45">
        <v>1442417</v>
      </c>
      <c r="N80" s="44">
        <v>87.9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38379546</v>
      </c>
      <c r="D83" s="57">
        <v>59170799</v>
      </c>
      <c r="E83" s="57">
        <v>5898496</v>
      </c>
      <c r="F83" s="58">
        <v>15.4</v>
      </c>
      <c r="G83" s="57">
        <v>4416557</v>
      </c>
      <c r="H83" s="58">
        <v>11.5</v>
      </c>
      <c r="I83" s="57">
        <v>11990525</v>
      </c>
      <c r="J83" s="58">
        <v>20.3</v>
      </c>
      <c r="K83" s="57">
        <v>15257213</v>
      </c>
      <c r="L83" s="58">
        <v>25.8</v>
      </c>
      <c r="M83" s="57">
        <v>37562791</v>
      </c>
      <c r="N83" s="58">
        <v>63.5</v>
      </c>
      <c r="O83" s="57">
        <v>14290621</v>
      </c>
      <c r="P83" s="58">
        <v>72.7</v>
      </c>
      <c r="Q83" s="58">
        <v>6.8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1213044</v>
      </c>
      <c r="D85" s="45">
        <v>16847826</v>
      </c>
      <c r="E85" s="45">
        <v>0</v>
      </c>
      <c r="F85" s="44">
        <v>0</v>
      </c>
      <c r="G85" s="45">
        <v>474885</v>
      </c>
      <c r="H85" s="44">
        <v>39.1</v>
      </c>
      <c r="I85" s="45">
        <v>487810</v>
      </c>
      <c r="J85" s="44">
        <v>2.9</v>
      </c>
      <c r="K85" s="45">
        <v>2872009</v>
      </c>
      <c r="L85" s="44">
        <v>17</v>
      </c>
      <c r="M85" s="45">
        <v>3834704</v>
      </c>
      <c r="N85" s="44">
        <v>22.8</v>
      </c>
      <c r="O85" s="45">
        <v>3416762</v>
      </c>
      <c r="P85" s="44">
        <v>62.1</v>
      </c>
      <c r="Q85" s="44">
        <v>-15.9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39592590</v>
      </c>
      <c r="D88" s="34">
        <v>76018625</v>
      </c>
      <c r="E88" s="34">
        <v>5898496</v>
      </c>
      <c r="F88" s="58">
        <v>14.9</v>
      </c>
      <c r="G88" s="34">
        <v>4891442</v>
      </c>
      <c r="H88" s="58">
        <v>12.4</v>
      </c>
      <c r="I88" s="34">
        <v>12478335</v>
      </c>
      <c r="J88" s="58">
        <v>16.399999999999999</v>
      </c>
      <c r="K88" s="34">
        <v>18129222</v>
      </c>
      <c r="L88" s="58">
        <v>23.8</v>
      </c>
      <c r="M88" s="34">
        <v>41397495</v>
      </c>
      <c r="N88" s="58">
        <v>54.5</v>
      </c>
      <c r="O88" s="34">
        <v>17707383</v>
      </c>
      <c r="P88" s="58">
        <v>69</v>
      </c>
      <c r="Q88" s="58">
        <v>2.4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473913</v>
      </c>
      <c r="D89" s="57">
        <v>4734782</v>
      </c>
      <c r="E89" s="57">
        <v>0</v>
      </c>
      <c r="F89" s="58">
        <v>0</v>
      </c>
      <c r="G89" s="57">
        <v>0</v>
      </c>
      <c r="H89" s="58">
        <v>0</v>
      </c>
      <c r="I89" s="57">
        <v>93010</v>
      </c>
      <c r="J89" s="58">
        <v>2</v>
      </c>
      <c r="K89" s="57">
        <v>534889</v>
      </c>
      <c r="L89" s="58">
        <v>11.3</v>
      </c>
      <c r="M89" s="57">
        <v>627899</v>
      </c>
      <c r="N89" s="58">
        <v>13.3</v>
      </c>
      <c r="O89" s="57">
        <v>542921</v>
      </c>
      <c r="P89" s="58">
        <v>80.2</v>
      </c>
      <c r="Q89" s="58">
        <v>-1.5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473913</v>
      </c>
      <c r="D91" s="38">
        <v>4734782</v>
      </c>
      <c r="E91" s="38">
        <v>0</v>
      </c>
      <c r="F91" s="39">
        <v>0</v>
      </c>
      <c r="G91" s="38">
        <v>0</v>
      </c>
      <c r="H91" s="39">
        <v>0</v>
      </c>
      <c r="I91" s="38">
        <v>93010</v>
      </c>
      <c r="J91" s="39">
        <v>2</v>
      </c>
      <c r="K91" s="38">
        <v>534889</v>
      </c>
      <c r="L91" s="39">
        <v>11.3</v>
      </c>
      <c r="M91" s="38">
        <v>627899</v>
      </c>
      <c r="N91" s="39">
        <v>13.3</v>
      </c>
      <c r="O91" s="38">
        <v>542921</v>
      </c>
      <c r="P91" s="39">
        <v>80.2</v>
      </c>
      <c r="Q91" s="39">
        <v>-1.5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4043479</v>
      </c>
      <c r="D93" s="57">
        <v>7460870</v>
      </c>
      <c r="E93" s="57">
        <v>201885</v>
      </c>
      <c r="F93" s="58">
        <v>5</v>
      </c>
      <c r="G93" s="57">
        <v>201885</v>
      </c>
      <c r="H93" s="58">
        <v>5</v>
      </c>
      <c r="I93" s="57">
        <v>1342621</v>
      </c>
      <c r="J93" s="58">
        <v>18</v>
      </c>
      <c r="K93" s="57">
        <v>2502787</v>
      </c>
      <c r="L93" s="58">
        <v>33.5</v>
      </c>
      <c r="M93" s="57">
        <v>4249178</v>
      </c>
      <c r="N93" s="58">
        <v>57</v>
      </c>
      <c r="O93" s="57">
        <v>290914</v>
      </c>
      <c r="P93" s="58">
        <v>33.299999999999997</v>
      </c>
      <c r="Q93" s="58">
        <v>760.3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2782609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3913044</v>
      </c>
      <c r="D95" s="38">
        <v>4460870</v>
      </c>
      <c r="E95" s="38">
        <v>201885</v>
      </c>
      <c r="F95" s="39">
        <v>5.2</v>
      </c>
      <c r="G95" s="38">
        <v>201885</v>
      </c>
      <c r="H95" s="39">
        <v>5.2</v>
      </c>
      <c r="I95" s="38">
        <v>1069821</v>
      </c>
      <c r="J95" s="39">
        <v>24</v>
      </c>
      <c r="K95" s="38">
        <v>2502787</v>
      </c>
      <c r="L95" s="39">
        <v>56.1</v>
      </c>
      <c r="M95" s="38">
        <v>3976378</v>
      </c>
      <c r="N95" s="39">
        <v>89.1</v>
      </c>
      <c r="O95" s="38">
        <v>290914</v>
      </c>
      <c r="P95" s="39">
        <v>43.2</v>
      </c>
      <c r="Q95" s="39">
        <v>760.3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130435</v>
      </c>
      <c r="D96" s="38">
        <v>217391</v>
      </c>
      <c r="E96" s="38">
        <v>0</v>
      </c>
      <c r="F96" s="39">
        <v>0</v>
      </c>
      <c r="G96" s="38">
        <v>0</v>
      </c>
      <c r="H96" s="39">
        <v>0</v>
      </c>
      <c r="I96" s="38">
        <v>272800</v>
      </c>
      <c r="J96" s="39">
        <v>125.5</v>
      </c>
      <c r="K96" s="38">
        <v>0</v>
      </c>
      <c r="L96" s="39">
        <v>0</v>
      </c>
      <c r="M96" s="38">
        <v>272800</v>
      </c>
      <c r="N96" s="39">
        <v>125.5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34901285</v>
      </c>
      <c r="D99" s="57">
        <v>58704379</v>
      </c>
      <c r="E99" s="57">
        <v>5696611</v>
      </c>
      <c r="F99" s="58">
        <v>16.3</v>
      </c>
      <c r="G99" s="57">
        <v>4214672</v>
      </c>
      <c r="H99" s="58">
        <v>12.1</v>
      </c>
      <c r="I99" s="57">
        <v>10265385</v>
      </c>
      <c r="J99" s="58">
        <v>17.5</v>
      </c>
      <c r="K99" s="57">
        <v>13624548</v>
      </c>
      <c r="L99" s="58">
        <v>23.2</v>
      </c>
      <c r="M99" s="57">
        <v>33801216</v>
      </c>
      <c r="N99" s="58">
        <v>57.6</v>
      </c>
      <c r="O99" s="57">
        <v>14290621</v>
      </c>
      <c r="P99" s="58">
        <v>70.8</v>
      </c>
      <c r="Q99" s="58">
        <v>-4.7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434783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34466502</v>
      </c>
      <c r="D101" s="38">
        <v>58704379</v>
      </c>
      <c r="E101" s="38">
        <v>5696611</v>
      </c>
      <c r="F101" s="39">
        <v>16.5</v>
      </c>
      <c r="G101" s="38">
        <v>4214672</v>
      </c>
      <c r="H101" s="39">
        <v>12.2</v>
      </c>
      <c r="I101" s="38">
        <v>10265385</v>
      </c>
      <c r="J101" s="39">
        <v>17.5</v>
      </c>
      <c r="K101" s="38">
        <v>13624548</v>
      </c>
      <c r="L101" s="39">
        <v>23.2</v>
      </c>
      <c r="M101" s="38">
        <v>33801216</v>
      </c>
      <c r="N101" s="39">
        <v>57.6</v>
      </c>
      <c r="O101" s="38">
        <v>14290621</v>
      </c>
      <c r="P101" s="39">
        <v>70.8</v>
      </c>
      <c r="Q101" s="39">
        <v>-4.7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173913</v>
      </c>
      <c r="D103" s="57">
        <v>3814246</v>
      </c>
      <c r="E103" s="57">
        <v>0</v>
      </c>
      <c r="F103" s="58">
        <v>0</v>
      </c>
      <c r="G103" s="57">
        <v>474885</v>
      </c>
      <c r="H103" s="58">
        <v>273.10000000000002</v>
      </c>
      <c r="I103" s="57">
        <v>777319</v>
      </c>
      <c r="J103" s="58">
        <v>20.399999999999999</v>
      </c>
      <c r="K103" s="57">
        <v>1429045</v>
      </c>
      <c r="L103" s="58">
        <v>37.5</v>
      </c>
      <c r="M103" s="57">
        <v>2681249</v>
      </c>
      <c r="N103" s="58">
        <v>70.3</v>
      </c>
      <c r="O103" s="57">
        <v>2582927</v>
      </c>
      <c r="P103" s="58">
        <v>49.7</v>
      </c>
      <c r="Q103" s="58">
        <v>-44.7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1640333</v>
      </c>
      <c r="E104" s="38">
        <v>0</v>
      </c>
      <c r="F104" s="39">
        <v>0</v>
      </c>
      <c r="G104" s="38">
        <v>75916</v>
      </c>
      <c r="H104" s="39">
        <v>0</v>
      </c>
      <c r="I104" s="38">
        <v>777319</v>
      </c>
      <c r="J104" s="39">
        <v>47.4</v>
      </c>
      <c r="K104" s="38">
        <v>787098</v>
      </c>
      <c r="L104" s="39">
        <v>48</v>
      </c>
      <c r="M104" s="38">
        <v>1640333</v>
      </c>
      <c r="N104" s="39">
        <v>100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2173913</v>
      </c>
      <c r="E106" s="38">
        <v>0</v>
      </c>
      <c r="F106" s="39">
        <v>0</v>
      </c>
      <c r="G106" s="38">
        <v>398969</v>
      </c>
      <c r="H106" s="39">
        <v>0</v>
      </c>
      <c r="I106" s="38">
        <v>0</v>
      </c>
      <c r="J106" s="39">
        <v>0</v>
      </c>
      <c r="K106" s="38">
        <v>641947</v>
      </c>
      <c r="L106" s="39">
        <v>29.5</v>
      </c>
      <c r="M106" s="38">
        <v>1040916</v>
      </c>
      <c r="N106" s="39">
        <v>47.9</v>
      </c>
      <c r="O106" s="38">
        <v>2167687</v>
      </c>
      <c r="P106" s="39">
        <v>54.8</v>
      </c>
      <c r="Q106" s="39">
        <v>-70.400000000000006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173913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415240</v>
      </c>
      <c r="P107" s="39">
        <v>42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1304348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37953</v>
      </c>
      <c r="L108" s="58">
        <v>2.9</v>
      </c>
      <c r="M108" s="57">
        <v>37953</v>
      </c>
      <c r="N108" s="58">
        <v>2.9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343178632</v>
      </c>
      <c r="D115" s="57">
        <v>369659754</v>
      </c>
      <c r="E115" s="57">
        <v>165483979</v>
      </c>
      <c r="F115" s="58">
        <v>48.2</v>
      </c>
      <c r="G115" s="57">
        <v>132454292</v>
      </c>
      <c r="H115" s="58">
        <v>38.6</v>
      </c>
      <c r="I115" s="57">
        <v>165701326</v>
      </c>
      <c r="J115" s="58">
        <v>44.8</v>
      </c>
      <c r="K115" s="57">
        <v>63726871</v>
      </c>
      <c r="L115" s="58">
        <v>17.2</v>
      </c>
      <c r="M115" s="57">
        <v>527366468</v>
      </c>
      <c r="N115" s="58">
        <v>142.69999999999999</v>
      </c>
      <c r="O115" s="57">
        <v>47714622</v>
      </c>
      <c r="P115" s="58">
        <v>117.7</v>
      </c>
      <c r="Q115" s="58">
        <v>33.6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17597999</v>
      </c>
      <c r="D116" s="38">
        <v>17597999</v>
      </c>
      <c r="E116" s="38">
        <v>7987641</v>
      </c>
      <c r="F116" s="39">
        <v>45.4</v>
      </c>
      <c r="G116" s="38">
        <v>2778394</v>
      </c>
      <c r="H116" s="39">
        <v>15.8</v>
      </c>
      <c r="I116" s="38">
        <v>17972631</v>
      </c>
      <c r="J116" s="39">
        <v>102.1</v>
      </c>
      <c r="K116" s="38">
        <v>1474482</v>
      </c>
      <c r="L116" s="39">
        <v>8.4</v>
      </c>
      <c r="M116" s="38">
        <v>30213148</v>
      </c>
      <c r="N116" s="39">
        <v>171.7</v>
      </c>
      <c r="O116" s="38">
        <v>2353683</v>
      </c>
      <c r="P116" s="39">
        <v>52.6</v>
      </c>
      <c r="Q116" s="39">
        <v>-37.4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411885</v>
      </c>
      <c r="D117" s="38">
        <v>540446</v>
      </c>
      <c r="E117" s="38">
        <v>91798</v>
      </c>
      <c r="F117" s="39">
        <v>22.3</v>
      </c>
      <c r="G117" s="38">
        <v>166386</v>
      </c>
      <c r="H117" s="39">
        <v>40.4</v>
      </c>
      <c r="I117" s="38">
        <v>177381</v>
      </c>
      <c r="J117" s="39">
        <v>32.799999999999997</v>
      </c>
      <c r="K117" s="38">
        <v>163515</v>
      </c>
      <c r="L117" s="39">
        <v>30.3</v>
      </c>
      <c r="M117" s="38">
        <v>599080</v>
      </c>
      <c r="N117" s="39">
        <v>110.8</v>
      </c>
      <c r="O117" s="38">
        <v>116182</v>
      </c>
      <c r="P117" s="39">
        <v>240.8</v>
      </c>
      <c r="Q117" s="39">
        <v>40.700000000000003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18157517</v>
      </c>
      <c r="D118" s="38">
        <v>20915701</v>
      </c>
      <c r="E118" s="38">
        <v>122640821</v>
      </c>
      <c r="F118" s="39">
        <v>675.4</v>
      </c>
      <c r="G118" s="38">
        <v>105932606</v>
      </c>
      <c r="H118" s="39">
        <v>583.4</v>
      </c>
      <c r="I118" s="38">
        <v>115388923</v>
      </c>
      <c r="J118" s="39">
        <v>551.70000000000005</v>
      </c>
      <c r="K118" s="38">
        <v>17155474</v>
      </c>
      <c r="L118" s="39">
        <v>82</v>
      </c>
      <c r="M118" s="38">
        <v>361117824</v>
      </c>
      <c r="N118" s="39">
        <v>1726.5</v>
      </c>
      <c r="O118" s="38">
        <v>37302328</v>
      </c>
      <c r="P118" s="39">
        <v>1781.6</v>
      </c>
      <c r="Q118" s="39">
        <v>-54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249957521</v>
      </c>
      <c r="D119" s="38">
        <v>249850521</v>
      </c>
      <c r="E119" s="38">
        <v>2484000</v>
      </c>
      <c r="F119" s="39">
        <v>1</v>
      </c>
      <c r="G119" s="38">
        <v>19350000</v>
      </c>
      <c r="H119" s="39">
        <v>7.7</v>
      </c>
      <c r="I119" s="38">
        <v>701000</v>
      </c>
      <c r="J119" s="39">
        <v>0.3</v>
      </c>
      <c r="K119" s="38">
        <v>43203316</v>
      </c>
      <c r="L119" s="39">
        <v>17.3</v>
      </c>
      <c r="M119" s="38">
        <v>65738316</v>
      </c>
      <c r="N119" s="39">
        <v>26.3</v>
      </c>
      <c r="O119" s="38">
        <v>0</v>
      </c>
      <c r="P119" s="39">
        <v>2.9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44096479</v>
      </c>
      <c r="D120" s="38">
        <v>66160035</v>
      </c>
      <c r="E120" s="38">
        <v>29413000</v>
      </c>
      <c r="F120" s="39">
        <v>66.7</v>
      </c>
      <c r="G120" s="38">
        <v>2850000</v>
      </c>
      <c r="H120" s="39">
        <v>6.5</v>
      </c>
      <c r="I120" s="38">
        <v>29987000</v>
      </c>
      <c r="J120" s="39">
        <v>45.3</v>
      </c>
      <c r="K120" s="38">
        <v>0</v>
      </c>
      <c r="L120" s="39">
        <v>0</v>
      </c>
      <c r="M120" s="38">
        <v>62250000</v>
      </c>
      <c r="N120" s="39">
        <v>94.1</v>
      </c>
      <c r="O120" s="38">
        <v>5275000</v>
      </c>
      <c r="P120" s="39">
        <v>133.19999999999999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12957231</v>
      </c>
      <c r="D121" s="38">
        <v>14595052</v>
      </c>
      <c r="E121" s="38">
        <v>2866719</v>
      </c>
      <c r="F121" s="39">
        <v>22.1</v>
      </c>
      <c r="G121" s="38">
        <v>1376906</v>
      </c>
      <c r="H121" s="39">
        <v>10.6</v>
      </c>
      <c r="I121" s="38">
        <v>1474391</v>
      </c>
      <c r="J121" s="39">
        <v>10.1</v>
      </c>
      <c r="K121" s="38">
        <v>1730084</v>
      </c>
      <c r="L121" s="39">
        <v>11.9</v>
      </c>
      <c r="M121" s="38">
        <v>7448100</v>
      </c>
      <c r="N121" s="39">
        <v>51</v>
      </c>
      <c r="O121" s="38">
        <v>2667429</v>
      </c>
      <c r="P121" s="39">
        <v>87.8</v>
      </c>
      <c r="Q121" s="39">
        <v>-35.1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-272809926</v>
      </c>
      <c r="D123" s="57">
        <v>-304950675</v>
      </c>
      <c r="E123" s="57">
        <v>-69572477</v>
      </c>
      <c r="F123" s="58">
        <v>25.5</v>
      </c>
      <c r="G123" s="57">
        <v>-68610210</v>
      </c>
      <c r="H123" s="58">
        <v>25.1</v>
      </c>
      <c r="I123" s="57">
        <v>-72038901</v>
      </c>
      <c r="J123" s="58">
        <v>23.6</v>
      </c>
      <c r="K123" s="57">
        <v>-89619372</v>
      </c>
      <c r="L123" s="58">
        <v>29.4</v>
      </c>
      <c r="M123" s="57">
        <v>-299840960</v>
      </c>
      <c r="N123" s="58">
        <v>98.3</v>
      </c>
      <c r="O123" s="57">
        <v>-99341008</v>
      </c>
      <c r="P123" s="58">
        <v>128.30000000000001</v>
      </c>
      <c r="Q123" s="58">
        <v>-9.8000000000000007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-256025320</v>
      </c>
      <c r="D124" s="38">
        <v>-287009479</v>
      </c>
      <c r="E124" s="38">
        <v>-69572477</v>
      </c>
      <c r="F124" s="39">
        <v>27.2</v>
      </c>
      <c r="G124" s="38">
        <v>-68610210</v>
      </c>
      <c r="H124" s="39">
        <v>26.8</v>
      </c>
      <c r="I124" s="38">
        <v>-71831657</v>
      </c>
      <c r="J124" s="39">
        <v>25</v>
      </c>
      <c r="K124" s="38">
        <v>-89619372</v>
      </c>
      <c r="L124" s="39">
        <v>31.2</v>
      </c>
      <c r="M124" s="38">
        <v>-299633716</v>
      </c>
      <c r="N124" s="39">
        <v>104.4</v>
      </c>
      <c r="O124" s="38">
        <v>-99341008</v>
      </c>
      <c r="P124" s="39">
        <v>135.1</v>
      </c>
      <c r="Q124" s="39">
        <v>-9.8000000000000007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-5217</v>
      </c>
      <c r="D125" s="38">
        <v>-235275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-16779389</v>
      </c>
      <c r="D126" s="38">
        <v>-17705921</v>
      </c>
      <c r="E126" s="38">
        <v>0</v>
      </c>
      <c r="F126" s="39">
        <v>0</v>
      </c>
      <c r="G126" s="38">
        <v>0</v>
      </c>
      <c r="H126" s="39">
        <v>0</v>
      </c>
      <c r="I126" s="38">
        <v>-207244</v>
      </c>
      <c r="J126" s="39">
        <v>1.2</v>
      </c>
      <c r="K126" s="38">
        <v>0</v>
      </c>
      <c r="L126" s="39">
        <v>0</v>
      </c>
      <c r="M126" s="38">
        <v>-207244</v>
      </c>
      <c r="N126" s="39">
        <v>1.2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70368706</v>
      </c>
      <c r="D127" s="63">
        <v>64709079</v>
      </c>
      <c r="E127" s="63">
        <v>95911502</v>
      </c>
      <c r="F127" s="64">
        <v>136.30000000000001</v>
      </c>
      <c r="G127" s="63">
        <v>63844082</v>
      </c>
      <c r="H127" s="64">
        <v>90.7</v>
      </c>
      <c r="I127" s="63">
        <v>93662425</v>
      </c>
      <c r="J127" s="64">
        <v>144.69999999999999</v>
      </c>
      <c r="K127" s="63">
        <v>-25892501</v>
      </c>
      <c r="L127" s="64">
        <v>-40</v>
      </c>
      <c r="M127" s="63">
        <v>227525508</v>
      </c>
      <c r="N127" s="64">
        <v>351.6</v>
      </c>
      <c r="O127" s="63">
        <v>-51626386</v>
      </c>
      <c r="P127" s="64">
        <v>76.099999999999994</v>
      </c>
      <c r="Q127" s="64">
        <v>-49.8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-45381479</v>
      </c>
      <c r="D137" s="57">
        <v>-87421418</v>
      </c>
      <c r="E137" s="57">
        <v>-4784735</v>
      </c>
      <c r="F137" s="58">
        <v>10.5</v>
      </c>
      <c r="G137" s="57">
        <v>-3686826</v>
      </c>
      <c r="H137" s="58">
        <v>8.1</v>
      </c>
      <c r="I137" s="57">
        <v>-11643402</v>
      </c>
      <c r="J137" s="58">
        <v>13.3</v>
      </c>
      <c r="K137" s="57">
        <v>-17054648</v>
      </c>
      <c r="L137" s="58">
        <v>19.5</v>
      </c>
      <c r="M137" s="57">
        <v>-37169611</v>
      </c>
      <c r="N137" s="58">
        <v>42.5</v>
      </c>
      <c r="O137" s="57">
        <v>-15921585</v>
      </c>
      <c r="P137" s="58">
        <v>54.2</v>
      </c>
      <c r="Q137" s="58">
        <v>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-45381479</v>
      </c>
      <c r="D138" s="38">
        <v>-87421418</v>
      </c>
      <c r="E138" s="38">
        <v>-4784735</v>
      </c>
      <c r="F138" s="39">
        <v>10.5</v>
      </c>
      <c r="G138" s="38">
        <v>-3686826</v>
      </c>
      <c r="H138" s="39">
        <v>8.1</v>
      </c>
      <c r="I138" s="38">
        <v>-11643402</v>
      </c>
      <c r="J138" s="39">
        <v>13.3</v>
      </c>
      <c r="K138" s="38">
        <v>-17054648</v>
      </c>
      <c r="L138" s="39">
        <v>19.5</v>
      </c>
      <c r="M138" s="38">
        <v>-37169611</v>
      </c>
      <c r="N138" s="39">
        <v>42.5</v>
      </c>
      <c r="O138" s="38">
        <v>-15921585</v>
      </c>
      <c r="P138" s="39">
        <v>54.2</v>
      </c>
      <c r="Q138" s="39">
        <v>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-45381479</v>
      </c>
      <c r="D140" s="63">
        <v>-87421418</v>
      </c>
      <c r="E140" s="63">
        <v>-4784735</v>
      </c>
      <c r="F140" s="64">
        <v>10.5</v>
      </c>
      <c r="G140" s="63">
        <v>-3686826</v>
      </c>
      <c r="H140" s="64">
        <v>8.1</v>
      </c>
      <c r="I140" s="63">
        <v>-11643402</v>
      </c>
      <c r="J140" s="64">
        <v>13.3</v>
      </c>
      <c r="K140" s="63">
        <v>-17054648</v>
      </c>
      <c r="L140" s="64">
        <v>19.5</v>
      </c>
      <c r="M140" s="63">
        <v>-37169611</v>
      </c>
      <c r="N140" s="64">
        <v>42.5</v>
      </c>
      <c r="O140" s="63">
        <v>-15921585</v>
      </c>
      <c r="P140" s="64">
        <v>54.2</v>
      </c>
      <c r="Q140" s="64">
        <v>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24987227</v>
      </c>
      <c r="D151" s="34">
        <v>-22712339</v>
      </c>
      <c r="E151" s="34">
        <v>91126767</v>
      </c>
      <c r="F151" s="35">
        <v>364.7</v>
      </c>
      <c r="G151" s="34">
        <v>60157256</v>
      </c>
      <c r="H151" s="35">
        <v>240.8</v>
      </c>
      <c r="I151" s="34">
        <v>82019023</v>
      </c>
      <c r="J151" s="35">
        <v>-361.1</v>
      </c>
      <c r="K151" s="34">
        <v>-42947149</v>
      </c>
      <c r="L151" s="35">
        <v>189.1</v>
      </c>
      <c r="M151" s="34">
        <v>190355897</v>
      </c>
      <c r="N151" s="35">
        <v>-838.1</v>
      </c>
      <c r="O151" s="34">
        <v>-67547971</v>
      </c>
      <c r="P151" s="35">
        <v>596.6</v>
      </c>
      <c r="Q151" s="35">
        <v>-36.4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203497333</v>
      </c>
      <c r="D152" s="38">
        <v>113394227</v>
      </c>
      <c r="E152" s="38">
        <v>15190891</v>
      </c>
      <c r="F152" s="39">
        <v>7.5</v>
      </c>
      <c r="G152" s="38">
        <v>86580976</v>
      </c>
      <c r="H152" s="39">
        <v>42.5</v>
      </c>
      <c r="I152" s="38">
        <v>255538721</v>
      </c>
      <c r="J152" s="39">
        <v>225.4</v>
      </c>
      <c r="K152" s="38">
        <v>337557744</v>
      </c>
      <c r="L152" s="39">
        <v>297.7</v>
      </c>
      <c r="M152" s="38">
        <v>15190891</v>
      </c>
      <c r="N152" s="39">
        <v>13.4</v>
      </c>
      <c r="O152" s="38">
        <v>183252977</v>
      </c>
      <c r="P152" s="39">
        <v>-0.1</v>
      </c>
      <c r="Q152" s="39">
        <v>84.2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228484560</v>
      </c>
      <c r="D153" s="73">
        <v>90681888</v>
      </c>
      <c r="E153" s="73">
        <v>86965455</v>
      </c>
      <c r="F153" s="74">
        <v>38.1</v>
      </c>
      <c r="G153" s="73">
        <v>259040738</v>
      </c>
      <c r="H153" s="74">
        <v>113.4</v>
      </c>
      <c r="I153" s="73">
        <v>337557744</v>
      </c>
      <c r="J153" s="74">
        <v>372.2</v>
      </c>
      <c r="K153" s="73">
        <v>294610595</v>
      </c>
      <c r="L153" s="74">
        <v>324.89999999999998</v>
      </c>
      <c r="M153" s="73">
        <v>294610595</v>
      </c>
      <c r="N153" s="74">
        <v>324.89999999999998</v>
      </c>
      <c r="O153" s="73">
        <v>115298661</v>
      </c>
      <c r="P153" s="74">
        <v>113.3</v>
      </c>
      <c r="Q153" s="74">
        <v>155.5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1700757</v>
      </c>
      <c r="D162" s="39">
        <v>2.9</v>
      </c>
      <c r="E162" s="38">
        <v>0</v>
      </c>
      <c r="F162" s="39">
        <v>0</v>
      </c>
      <c r="G162" s="38">
        <v>845804</v>
      </c>
      <c r="H162" s="39">
        <v>1.4</v>
      </c>
      <c r="I162" s="38">
        <v>56672513</v>
      </c>
      <c r="J162" s="39">
        <v>95.7</v>
      </c>
      <c r="K162" s="38">
        <v>59219074</v>
      </c>
      <c r="L162" s="39">
        <v>82.9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47044</v>
      </c>
      <c r="D164" s="39">
        <v>31.6</v>
      </c>
      <c r="E164" s="38">
        <v>0</v>
      </c>
      <c r="F164" s="39">
        <v>0</v>
      </c>
      <c r="G164" s="38">
        <v>5832</v>
      </c>
      <c r="H164" s="39">
        <v>3.9</v>
      </c>
      <c r="I164" s="38">
        <v>96101</v>
      </c>
      <c r="J164" s="39">
        <v>64.5</v>
      </c>
      <c r="K164" s="38">
        <v>148977</v>
      </c>
      <c r="L164" s="39">
        <v>0.2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52773</v>
      </c>
      <c r="D165" s="39">
        <v>5.6</v>
      </c>
      <c r="E165" s="38">
        <v>-107</v>
      </c>
      <c r="F165" s="39">
        <v>0</v>
      </c>
      <c r="G165" s="38">
        <v>20284</v>
      </c>
      <c r="H165" s="39">
        <v>2.1</v>
      </c>
      <c r="I165" s="38">
        <v>877115</v>
      </c>
      <c r="J165" s="39">
        <v>92.3</v>
      </c>
      <c r="K165" s="38">
        <v>950065</v>
      </c>
      <c r="L165" s="39">
        <v>1.3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200314</v>
      </c>
      <c r="H166" s="39">
        <v>1.8</v>
      </c>
      <c r="I166" s="38">
        <v>10927672</v>
      </c>
      <c r="J166" s="39">
        <v>98.2</v>
      </c>
      <c r="K166" s="38">
        <v>11127986</v>
      </c>
      <c r="L166" s="39">
        <v>15.6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100</v>
      </c>
      <c r="J168" s="39">
        <v>100</v>
      </c>
      <c r="K168" s="38">
        <v>100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1800574</v>
      </c>
      <c r="D169" s="80">
        <v>2.5</v>
      </c>
      <c r="E169" s="47">
        <v>-107</v>
      </c>
      <c r="F169" s="80">
        <v>0</v>
      </c>
      <c r="G169" s="47">
        <v>1072234</v>
      </c>
      <c r="H169" s="80">
        <v>1.5</v>
      </c>
      <c r="I169" s="47">
        <v>68573501</v>
      </c>
      <c r="J169" s="80">
        <v>96</v>
      </c>
      <c r="K169" s="47">
        <v>71446202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656705</v>
      </c>
      <c r="D171" s="39">
        <v>2.1</v>
      </c>
      <c r="E171" s="38">
        <v>0</v>
      </c>
      <c r="F171" s="39">
        <v>0</v>
      </c>
      <c r="G171" s="38">
        <v>341656</v>
      </c>
      <c r="H171" s="39">
        <v>1.1000000000000001</v>
      </c>
      <c r="I171" s="38">
        <v>30702600</v>
      </c>
      <c r="J171" s="39">
        <v>96.9</v>
      </c>
      <c r="K171" s="38">
        <v>31700961</v>
      </c>
      <c r="L171" s="39">
        <v>44.4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917675</v>
      </c>
      <c r="D172" s="39">
        <v>2.5</v>
      </c>
      <c r="E172" s="38">
        <v>0</v>
      </c>
      <c r="F172" s="39">
        <v>0</v>
      </c>
      <c r="G172" s="38">
        <v>638706</v>
      </c>
      <c r="H172" s="39">
        <v>1.7</v>
      </c>
      <c r="I172" s="38">
        <v>35898453</v>
      </c>
      <c r="J172" s="39">
        <v>95.8</v>
      </c>
      <c r="K172" s="38">
        <v>37454834</v>
      </c>
      <c r="L172" s="39">
        <v>52.4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4213</v>
      </c>
      <c r="D173" s="39">
        <v>100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4213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221981</v>
      </c>
      <c r="D174" s="39">
        <v>9.6999999999999993</v>
      </c>
      <c r="E174" s="38">
        <v>-107</v>
      </c>
      <c r="F174" s="39">
        <v>0</v>
      </c>
      <c r="G174" s="38">
        <v>91872</v>
      </c>
      <c r="H174" s="39">
        <v>4</v>
      </c>
      <c r="I174" s="38">
        <v>1972448</v>
      </c>
      <c r="J174" s="39">
        <v>86.3</v>
      </c>
      <c r="K174" s="38">
        <v>2286194</v>
      </c>
      <c r="L174" s="39">
        <v>3.2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1800574</v>
      </c>
      <c r="D175" s="80">
        <v>2.5</v>
      </c>
      <c r="E175" s="47">
        <v>-107</v>
      </c>
      <c r="F175" s="80">
        <v>0</v>
      </c>
      <c r="G175" s="47">
        <v>1072234</v>
      </c>
      <c r="H175" s="80">
        <v>1.5</v>
      </c>
      <c r="I175" s="47">
        <v>68573501</v>
      </c>
      <c r="J175" s="80">
        <v>96</v>
      </c>
      <c r="K175" s="47">
        <v>71446202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-68</v>
      </c>
      <c r="J184" s="39">
        <v>100</v>
      </c>
      <c r="K184" s="38">
        <v>-68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-58348</v>
      </c>
      <c r="D188" s="39">
        <v>-332.3</v>
      </c>
      <c r="E188" s="38">
        <v>5215</v>
      </c>
      <c r="F188" s="39">
        <v>29.7</v>
      </c>
      <c r="G188" s="38">
        <v>75336</v>
      </c>
      <c r="H188" s="39">
        <v>429</v>
      </c>
      <c r="I188" s="38">
        <v>-4643</v>
      </c>
      <c r="J188" s="39">
        <v>-26.4</v>
      </c>
      <c r="K188" s="38">
        <v>17560</v>
      </c>
      <c r="L188" s="39">
        <v>3.8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119914</v>
      </c>
      <c r="D190" s="39">
        <v>26.7</v>
      </c>
      <c r="E190" s="38">
        <v>235960</v>
      </c>
      <c r="F190" s="39">
        <v>52.6</v>
      </c>
      <c r="G190" s="38">
        <v>-19784</v>
      </c>
      <c r="H190" s="39">
        <v>-4.4000000000000004</v>
      </c>
      <c r="I190" s="38">
        <v>112461</v>
      </c>
      <c r="J190" s="39">
        <v>25.1</v>
      </c>
      <c r="K190" s="38">
        <v>448551</v>
      </c>
      <c r="L190" s="39">
        <v>96.2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61566</v>
      </c>
      <c r="D192" s="80">
        <v>13.2</v>
      </c>
      <c r="E192" s="47">
        <v>241175</v>
      </c>
      <c r="F192" s="80">
        <v>51.7</v>
      </c>
      <c r="G192" s="47">
        <v>55552</v>
      </c>
      <c r="H192" s="80">
        <v>11.9</v>
      </c>
      <c r="I192" s="47">
        <v>107750</v>
      </c>
      <c r="J192" s="80">
        <v>23.1</v>
      </c>
      <c r="K192" s="47">
        <v>466043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337</v>
      </c>
      <c r="D195" s="87" t="s">
        <v>3</v>
      </c>
      <c r="E195" s="87" t="s">
        <v>3</v>
      </c>
      <c r="F195" s="87" t="s">
        <v>338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339</v>
      </c>
      <c r="D196" s="88" t="s">
        <v>3</v>
      </c>
      <c r="E196" s="88" t="s">
        <v>3</v>
      </c>
      <c r="F196" s="88" t="s">
        <v>338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dMbB7Eyo+bnETvGua0PnUZzCJkkFiUfYP+72paXb0X+aNiZcTlBCg7GT5FSUuERf9PKinHc35R1iAobCxIua8g==" saltValue="3xxSbKHeoWYm0WYQmd2US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340291706</v>
      </c>
      <c r="D12" s="34">
        <v>342113157</v>
      </c>
      <c r="E12" s="34">
        <v>128214185</v>
      </c>
      <c r="F12" s="35">
        <v>37.700000000000003</v>
      </c>
      <c r="G12" s="34">
        <v>100861736</v>
      </c>
      <c r="H12" s="35">
        <v>29.6</v>
      </c>
      <c r="I12" s="34">
        <v>78352873</v>
      </c>
      <c r="J12" s="35">
        <v>22.9</v>
      </c>
      <c r="K12" s="34">
        <v>37453832</v>
      </c>
      <c r="L12" s="35">
        <v>10.9</v>
      </c>
      <c r="M12" s="34">
        <v>344882626</v>
      </c>
      <c r="N12" s="35">
        <v>100.8</v>
      </c>
      <c r="O12" s="34">
        <v>15751211</v>
      </c>
      <c r="P12" s="35">
        <v>98.6</v>
      </c>
      <c r="Q12" s="35">
        <v>137.80000000000001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4446833</v>
      </c>
      <c r="D17" s="38">
        <v>4326985</v>
      </c>
      <c r="E17" s="38">
        <v>1060614</v>
      </c>
      <c r="F17" s="39">
        <v>23.9</v>
      </c>
      <c r="G17" s="38">
        <v>1083315</v>
      </c>
      <c r="H17" s="39">
        <v>24.4</v>
      </c>
      <c r="I17" s="38">
        <v>1083225</v>
      </c>
      <c r="J17" s="39">
        <v>25</v>
      </c>
      <c r="K17" s="38">
        <v>1079808</v>
      </c>
      <c r="L17" s="39">
        <v>25</v>
      </c>
      <c r="M17" s="38">
        <v>4306962</v>
      </c>
      <c r="N17" s="39">
        <v>99.5</v>
      </c>
      <c r="O17" s="38">
        <v>1070782</v>
      </c>
      <c r="P17" s="39">
        <v>98.6</v>
      </c>
      <c r="Q17" s="39">
        <v>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438000</v>
      </c>
      <c r="D18" s="38">
        <v>438000</v>
      </c>
      <c r="E18" s="38">
        <v>32610</v>
      </c>
      <c r="F18" s="39">
        <v>7.4</v>
      </c>
      <c r="G18" s="38">
        <v>55121</v>
      </c>
      <c r="H18" s="39">
        <v>12.6</v>
      </c>
      <c r="I18" s="38">
        <v>98831</v>
      </c>
      <c r="J18" s="39">
        <v>22.6</v>
      </c>
      <c r="K18" s="38">
        <v>-44891</v>
      </c>
      <c r="L18" s="39">
        <v>-10.199999999999999</v>
      </c>
      <c r="M18" s="38">
        <v>141671</v>
      </c>
      <c r="N18" s="39">
        <v>32.299999999999997</v>
      </c>
      <c r="O18" s="38">
        <v>169663</v>
      </c>
      <c r="P18" s="39">
        <v>127.3</v>
      </c>
      <c r="Q18" s="39">
        <v>-126.5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1860630</v>
      </c>
      <c r="D21" s="38">
        <v>1860630</v>
      </c>
      <c r="E21" s="38">
        <v>756169</v>
      </c>
      <c r="F21" s="39">
        <v>40.6</v>
      </c>
      <c r="G21" s="38">
        <v>605224</v>
      </c>
      <c r="H21" s="39">
        <v>32.5</v>
      </c>
      <c r="I21" s="38">
        <v>471435</v>
      </c>
      <c r="J21" s="39">
        <v>25.3</v>
      </c>
      <c r="K21" s="38">
        <v>615589</v>
      </c>
      <c r="L21" s="39">
        <v>33.1</v>
      </c>
      <c r="M21" s="38">
        <v>2448417</v>
      </c>
      <c r="N21" s="39">
        <v>131.6</v>
      </c>
      <c r="O21" s="38">
        <v>539526</v>
      </c>
      <c r="P21" s="39">
        <v>99.4</v>
      </c>
      <c r="Q21" s="39">
        <v>14.1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1770000</v>
      </c>
      <c r="D22" s="38">
        <v>3000000</v>
      </c>
      <c r="E22" s="38">
        <v>990028</v>
      </c>
      <c r="F22" s="39">
        <v>55.9</v>
      </c>
      <c r="G22" s="38">
        <v>759940</v>
      </c>
      <c r="H22" s="39">
        <v>42.9</v>
      </c>
      <c r="I22" s="38">
        <v>1092934</v>
      </c>
      <c r="J22" s="39">
        <v>36.4</v>
      </c>
      <c r="K22" s="38">
        <v>970584</v>
      </c>
      <c r="L22" s="39">
        <v>32.4</v>
      </c>
      <c r="M22" s="38">
        <v>3813486</v>
      </c>
      <c r="N22" s="39">
        <v>127.1</v>
      </c>
      <c r="O22" s="38">
        <v>168088</v>
      </c>
      <c r="P22" s="39">
        <v>111.2</v>
      </c>
      <c r="Q22" s="39">
        <v>477.4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3783232</v>
      </c>
      <c r="D25" s="38">
        <v>3778414</v>
      </c>
      <c r="E25" s="38">
        <v>940807</v>
      </c>
      <c r="F25" s="39">
        <v>24.9</v>
      </c>
      <c r="G25" s="38">
        <v>946219</v>
      </c>
      <c r="H25" s="39">
        <v>25</v>
      </c>
      <c r="I25" s="38">
        <v>939997</v>
      </c>
      <c r="J25" s="39">
        <v>24.9</v>
      </c>
      <c r="K25" s="38">
        <v>952966</v>
      </c>
      <c r="L25" s="39">
        <v>25.2</v>
      </c>
      <c r="M25" s="38">
        <v>3779989</v>
      </c>
      <c r="N25" s="39">
        <v>100</v>
      </c>
      <c r="O25" s="38">
        <v>893162</v>
      </c>
      <c r="P25" s="39">
        <v>98.6</v>
      </c>
      <c r="Q25" s="39">
        <v>6.7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1200000</v>
      </c>
      <c r="D26" s="38">
        <v>1200000</v>
      </c>
      <c r="E26" s="38">
        <v>158408</v>
      </c>
      <c r="F26" s="39">
        <v>13.2</v>
      </c>
      <c r="G26" s="38">
        <v>197456</v>
      </c>
      <c r="H26" s="39">
        <v>16.5</v>
      </c>
      <c r="I26" s="38">
        <v>250428</v>
      </c>
      <c r="J26" s="39">
        <v>20.9</v>
      </c>
      <c r="K26" s="38">
        <v>1337463</v>
      </c>
      <c r="L26" s="39">
        <v>111.5</v>
      </c>
      <c r="M26" s="38">
        <v>1943755</v>
      </c>
      <c r="N26" s="39">
        <v>162</v>
      </c>
      <c r="O26" s="38">
        <v>115233</v>
      </c>
      <c r="P26" s="39">
        <v>34.1</v>
      </c>
      <c r="Q26" s="39">
        <v>1060.7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4275000</v>
      </c>
      <c r="D28" s="38">
        <v>4275000</v>
      </c>
      <c r="E28" s="38">
        <v>1150614</v>
      </c>
      <c r="F28" s="39">
        <v>26.9</v>
      </c>
      <c r="G28" s="38">
        <v>0</v>
      </c>
      <c r="H28" s="39">
        <v>0</v>
      </c>
      <c r="I28" s="38">
        <v>1623073</v>
      </c>
      <c r="J28" s="39">
        <v>38</v>
      </c>
      <c r="K28" s="38">
        <v>1501314</v>
      </c>
      <c r="L28" s="39">
        <v>35.1</v>
      </c>
      <c r="M28" s="38">
        <v>4275001</v>
      </c>
      <c r="N28" s="39">
        <v>100</v>
      </c>
      <c r="O28" s="38">
        <v>-399831</v>
      </c>
      <c r="P28" s="39">
        <v>46.1</v>
      </c>
      <c r="Q28" s="39">
        <v>-475.5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574434</v>
      </c>
      <c r="D30" s="38">
        <v>574434</v>
      </c>
      <c r="E30" s="38">
        <v>208034</v>
      </c>
      <c r="F30" s="39">
        <v>36.200000000000003</v>
      </c>
      <c r="G30" s="38">
        <v>110570</v>
      </c>
      <c r="H30" s="39">
        <v>19.2</v>
      </c>
      <c r="I30" s="38">
        <v>418772</v>
      </c>
      <c r="J30" s="39">
        <v>72.900000000000006</v>
      </c>
      <c r="K30" s="38">
        <v>205413</v>
      </c>
      <c r="L30" s="39">
        <v>35.799999999999997</v>
      </c>
      <c r="M30" s="38">
        <v>942789</v>
      </c>
      <c r="N30" s="39">
        <v>164.1</v>
      </c>
      <c r="O30" s="38">
        <v>162903</v>
      </c>
      <c r="P30" s="39">
        <v>276.5</v>
      </c>
      <c r="Q30" s="39">
        <v>26.1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47372305</v>
      </c>
      <c r="D32" s="38">
        <v>45932322</v>
      </c>
      <c r="E32" s="38">
        <v>11459855</v>
      </c>
      <c r="F32" s="39">
        <v>24.2</v>
      </c>
      <c r="G32" s="38">
        <v>11499821</v>
      </c>
      <c r="H32" s="39">
        <v>24.3</v>
      </c>
      <c r="I32" s="38">
        <v>11469573</v>
      </c>
      <c r="J32" s="39">
        <v>25</v>
      </c>
      <c r="K32" s="38">
        <v>11457057</v>
      </c>
      <c r="L32" s="39">
        <v>24.9</v>
      </c>
      <c r="M32" s="38">
        <v>45886306</v>
      </c>
      <c r="N32" s="39">
        <v>99.9</v>
      </c>
      <c r="O32" s="38">
        <v>10606395</v>
      </c>
      <c r="P32" s="39">
        <v>97.3</v>
      </c>
      <c r="Q32" s="39">
        <v>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796600</v>
      </c>
      <c r="D34" s="38">
        <v>796600</v>
      </c>
      <c r="E34" s="38">
        <v>231600</v>
      </c>
      <c r="F34" s="39">
        <v>29.1</v>
      </c>
      <c r="G34" s="38">
        <v>224600</v>
      </c>
      <c r="H34" s="39">
        <v>28.2</v>
      </c>
      <c r="I34" s="38">
        <v>422200</v>
      </c>
      <c r="J34" s="39">
        <v>53</v>
      </c>
      <c r="K34" s="38">
        <v>380436</v>
      </c>
      <c r="L34" s="39">
        <v>47.8</v>
      </c>
      <c r="M34" s="38">
        <v>1258836</v>
      </c>
      <c r="N34" s="39">
        <v>158</v>
      </c>
      <c r="O34" s="38">
        <v>353300</v>
      </c>
      <c r="P34" s="39">
        <v>167.3</v>
      </c>
      <c r="Q34" s="39">
        <v>7.7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230000</v>
      </c>
      <c r="D35" s="38">
        <v>230000</v>
      </c>
      <c r="E35" s="38">
        <v>275906</v>
      </c>
      <c r="F35" s="39">
        <v>120</v>
      </c>
      <c r="G35" s="38">
        <v>308206</v>
      </c>
      <c r="H35" s="39">
        <v>134</v>
      </c>
      <c r="I35" s="38">
        <v>328340</v>
      </c>
      <c r="J35" s="39">
        <v>142.80000000000001</v>
      </c>
      <c r="K35" s="38">
        <v>-912451</v>
      </c>
      <c r="L35" s="39">
        <v>-396.7</v>
      </c>
      <c r="M35" s="38">
        <v>1</v>
      </c>
      <c r="N35" s="39">
        <v>0</v>
      </c>
      <c r="O35" s="38">
        <v>227077</v>
      </c>
      <c r="P35" s="39">
        <v>0</v>
      </c>
      <c r="Q35" s="39">
        <v>-501.8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271405000</v>
      </c>
      <c r="D36" s="38">
        <v>273561100</v>
      </c>
      <c r="E36" s="38">
        <v>110061157</v>
      </c>
      <c r="F36" s="39">
        <v>40.6</v>
      </c>
      <c r="G36" s="38">
        <v>84480968</v>
      </c>
      <c r="H36" s="39">
        <v>31.1</v>
      </c>
      <c r="I36" s="38">
        <v>59342648</v>
      </c>
      <c r="J36" s="39">
        <v>21.7</v>
      </c>
      <c r="K36" s="38">
        <v>19547768</v>
      </c>
      <c r="L36" s="39">
        <v>7.1</v>
      </c>
      <c r="M36" s="38">
        <v>273432541</v>
      </c>
      <c r="N36" s="39">
        <v>100</v>
      </c>
      <c r="O36" s="38">
        <v>1202814</v>
      </c>
      <c r="P36" s="39">
        <v>99.6</v>
      </c>
      <c r="Q36" s="39">
        <v>1525.2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2139672</v>
      </c>
      <c r="D37" s="38">
        <v>2139672</v>
      </c>
      <c r="E37" s="38">
        <v>888383</v>
      </c>
      <c r="F37" s="39">
        <v>41.5</v>
      </c>
      <c r="G37" s="38">
        <v>590296</v>
      </c>
      <c r="H37" s="39">
        <v>27.6</v>
      </c>
      <c r="I37" s="38">
        <v>811417</v>
      </c>
      <c r="J37" s="39">
        <v>37.9</v>
      </c>
      <c r="K37" s="38">
        <v>362776</v>
      </c>
      <c r="L37" s="39">
        <v>17</v>
      </c>
      <c r="M37" s="38">
        <v>2652872</v>
      </c>
      <c r="N37" s="39">
        <v>124</v>
      </c>
      <c r="O37" s="38">
        <v>642099</v>
      </c>
      <c r="P37" s="39">
        <v>98.9</v>
      </c>
      <c r="Q37" s="39">
        <v>-43.5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326146273</v>
      </c>
      <c r="D44" s="34">
        <v>343663131</v>
      </c>
      <c r="E44" s="34">
        <v>83619332</v>
      </c>
      <c r="F44" s="35">
        <v>25.6</v>
      </c>
      <c r="G44" s="34">
        <v>92440041</v>
      </c>
      <c r="H44" s="35">
        <v>28.3</v>
      </c>
      <c r="I44" s="34">
        <v>87592815</v>
      </c>
      <c r="J44" s="35">
        <v>25.5</v>
      </c>
      <c r="K44" s="34">
        <v>93975708</v>
      </c>
      <c r="L44" s="35">
        <v>27.3</v>
      </c>
      <c r="M44" s="34">
        <v>357627896</v>
      </c>
      <c r="N44" s="35">
        <v>104.1</v>
      </c>
      <c r="O44" s="34">
        <v>78656055</v>
      </c>
      <c r="P44" s="35">
        <v>96.1</v>
      </c>
      <c r="Q44" s="35">
        <v>19.5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182002029</v>
      </c>
      <c r="D45" s="38">
        <v>178852027</v>
      </c>
      <c r="E45" s="38">
        <v>44079261</v>
      </c>
      <c r="F45" s="39">
        <v>24.2</v>
      </c>
      <c r="G45" s="38">
        <v>44309154</v>
      </c>
      <c r="H45" s="39">
        <v>24.3</v>
      </c>
      <c r="I45" s="38">
        <v>44319716</v>
      </c>
      <c r="J45" s="39">
        <v>24.8</v>
      </c>
      <c r="K45" s="38">
        <v>46922129</v>
      </c>
      <c r="L45" s="39">
        <v>26.2</v>
      </c>
      <c r="M45" s="38">
        <v>179630260</v>
      </c>
      <c r="N45" s="39">
        <v>100.4</v>
      </c>
      <c r="O45" s="38">
        <v>41259499</v>
      </c>
      <c r="P45" s="39">
        <v>98.7</v>
      </c>
      <c r="Q45" s="39">
        <v>13.7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22686395</v>
      </c>
      <c r="D46" s="38">
        <v>19385247</v>
      </c>
      <c r="E46" s="38">
        <v>4846320</v>
      </c>
      <c r="F46" s="39">
        <v>21.4</v>
      </c>
      <c r="G46" s="38">
        <v>4846320</v>
      </c>
      <c r="H46" s="39">
        <v>21.4</v>
      </c>
      <c r="I46" s="38">
        <v>4846317</v>
      </c>
      <c r="J46" s="39">
        <v>25</v>
      </c>
      <c r="K46" s="38">
        <v>4846317</v>
      </c>
      <c r="L46" s="39">
        <v>25</v>
      </c>
      <c r="M46" s="38">
        <v>19385274</v>
      </c>
      <c r="N46" s="39">
        <v>100</v>
      </c>
      <c r="O46" s="38">
        <v>4842846</v>
      </c>
      <c r="P46" s="39">
        <v>98.2</v>
      </c>
      <c r="Q46" s="39">
        <v>0.1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12720784</v>
      </c>
      <c r="D49" s="38">
        <v>15186253</v>
      </c>
      <c r="E49" s="38">
        <v>6096081</v>
      </c>
      <c r="F49" s="39">
        <v>47.9</v>
      </c>
      <c r="G49" s="38">
        <v>190075</v>
      </c>
      <c r="H49" s="39">
        <v>1.5</v>
      </c>
      <c r="I49" s="38">
        <v>6406954</v>
      </c>
      <c r="J49" s="39">
        <v>42.2</v>
      </c>
      <c r="K49" s="38">
        <v>-30554</v>
      </c>
      <c r="L49" s="39">
        <v>-0.2</v>
      </c>
      <c r="M49" s="38">
        <v>12662556</v>
      </c>
      <c r="N49" s="39">
        <v>83.4</v>
      </c>
      <c r="O49" s="38">
        <v>1145851</v>
      </c>
      <c r="P49" s="39">
        <v>39.799999999999997</v>
      </c>
      <c r="Q49" s="39">
        <v>-102.7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39415298</v>
      </c>
      <c r="D50" s="38">
        <v>36414588</v>
      </c>
      <c r="E50" s="38">
        <v>9803026</v>
      </c>
      <c r="F50" s="39">
        <v>24.9</v>
      </c>
      <c r="G50" s="38">
        <v>9971883</v>
      </c>
      <c r="H50" s="39">
        <v>25.3</v>
      </c>
      <c r="I50" s="38">
        <v>8581708</v>
      </c>
      <c r="J50" s="39">
        <v>23.6</v>
      </c>
      <c r="K50" s="38">
        <v>9465111</v>
      </c>
      <c r="L50" s="39">
        <v>26</v>
      </c>
      <c r="M50" s="38">
        <v>37821728</v>
      </c>
      <c r="N50" s="39">
        <v>103.9</v>
      </c>
      <c r="O50" s="38">
        <v>9810455</v>
      </c>
      <c r="P50" s="39">
        <v>99.6</v>
      </c>
      <c r="Q50" s="39">
        <v>-3.5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1533800</v>
      </c>
      <c r="E51" s="38">
        <v>220816</v>
      </c>
      <c r="F51" s="39">
        <v>0</v>
      </c>
      <c r="G51" s="38">
        <v>0</v>
      </c>
      <c r="H51" s="39">
        <v>0</v>
      </c>
      <c r="I51" s="38">
        <v>539</v>
      </c>
      <c r="J51" s="39">
        <v>0</v>
      </c>
      <c r="K51" s="38">
        <v>1315263</v>
      </c>
      <c r="L51" s="39">
        <v>85.8</v>
      </c>
      <c r="M51" s="38">
        <v>1536618</v>
      </c>
      <c r="N51" s="39">
        <v>100.2</v>
      </c>
      <c r="O51" s="38">
        <v>500522</v>
      </c>
      <c r="P51" s="39">
        <v>33.4</v>
      </c>
      <c r="Q51" s="39">
        <v>162.80000000000001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24706257</v>
      </c>
      <c r="D52" s="38">
        <v>36727806</v>
      </c>
      <c r="E52" s="38">
        <v>4415241</v>
      </c>
      <c r="F52" s="39">
        <v>17.899999999999999</v>
      </c>
      <c r="G52" s="38">
        <v>14522624</v>
      </c>
      <c r="H52" s="39">
        <v>58.8</v>
      </c>
      <c r="I52" s="38">
        <v>13557964</v>
      </c>
      <c r="J52" s="39">
        <v>36.9</v>
      </c>
      <c r="K52" s="38">
        <v>8984665</v>
      </c>
      <c r="L52" s="39">
        <v>24.5</v>
      </c>
      <c r="M52" s="38">
        <v>41480494</v>
      </c>
      <c r="N52" s="39">
        <v>112.9</v>
      </c>
      <c r="O52" s="38">
        <v>6143839</v>
      </c>
      <c r="P52" s="39">
        <v>97.3</v>
      </c>
      <c r="Q52" s="39">
        <v>46.2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9202173</v>
      </c>
      <c r="D53" s="38">
        <v>6853036</v>
      </c>
      <c r="E53" s="38">
        <v>838285</v>
      </c>
      <c r="F53" s="39">
        <v>9.1</v>
      </c>
      <c r="G53" s="38">
        <v>1538365</v>
      </c>
      <c r="H53" s="39">
        <v>16.7</v>
      </c>
      <c r="I53" s="38">
        <v>4937263</v>
      </c>
      <c r="J53" s="39">
        <v>72</v>
      </c>
      <c r="K53" s="38">
        <v>7437841</v>
      </c>
      <c r="L53" s="39">
        <v>108.5</v>
      </c>
      <c r="M53" s="38">
        <v>14751754</v>
      </c>
      <c r="N53" s="39">
        <v>215.3</v>
      </c>
      <c r="O53" s="38">
        <v>458</v>
      </c>
      <c r="P53" s="39">
        <v>108.2</v>
      </c>
      <c r="Q53" s="39">
        <v>1623882.8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4336982</v>
      </c>
      <c r="D54" s="38">
        <v>2478261</v>
      </c>
      <c r="E54" s="38">
        <v>7791</v>
      </c>
      <c r="F54" s="39">
        <v>0.2</v>
      </c>
      <c r="G54" s="38">
        <v>3732693</v>
      </c>
      <c r="H54" s="39">
        <v>86.1</v>
      </c>
      <c r="I54" s="38">
        <v>0</v>
      </c>
      <c r="J54" s="39">
        <v>0</v>
      </c>
      <c r="K54" s="38">
        <v>758892</v>
      </c>
      <c r="L54" s="39">
        <v>30.6</v>
      </c>
      <c r="M54" s="38">
        <v>4499376</v>
      </c>
      <c r="N54" s="39">
        <v>181.6</v>
      </c>
      <c r="O54" s="38">
        <v>4864887</v>
      </c>
      <c r="P54" s="39">
        <v>142.69999999999999</v>
      </c>
      <c r="Q54" s="39">
        <v>-84.4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31076355</v>
      </c>
      <c r="D55" s="38">
        <v>46232113</v>
      </c>
      <c r="E55" s="38">
        <v>13312511</v>
      </c>
      <c r="F55" s="39">
        <v>42.8</v>
      </c>
      <c r="G55" s="38">
        <v>13328927</v>
      </c>
      <c r="H55" s="39">
        <v>42.9</v>
      </c>
      <c r="I55" s="38">
        <v>4942354</v>
      </c>
      <c r="J55" s="39">
        <v>10.7</v>
      </c>
      <c r="K55" s="38">
        <v>14276044</v>
      </c>
      <c r="L55" s="39">
        <v>30.9</v>
      </c>
      <c r="M55" s="38">
        <v>45859836</v>
      </c>
      <c r="N55" s="39">
        <v>99.2</v>
      </c>
      <c r="O55" s="38">
        <v>10357998</v>
      </c>
      <c r="P55" s="39">
        <v>117.5</v>
      </c>
      <c r="Q55" s="39">
        <v>37.799999999999997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-270300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14145433</v>
      </c>
      <c r="D59" s="47">
        <v>-1549974</v>
      </c>
      <c r="E59" s="47">
        <v>44594853</v>
      </c>
      <c r="F59" s="48"/>
      <c r="G59" s="47">
        <v>8421695</v>
      </c>
      <c r="H59" s="48"/>
      <c r="I59" s="47">
        <v>-9239942</v>
      </c>
      <c r="J59" s="48"/>
      <c r="K59" s="47">
        <v>-56521876</v>
      </c>
      <c r="L59" s="48"/>
      <c r="M59" s="47">
        <v>-12745270</v>
      </c>
      <c r="N59" s="48"/>
      <c r="O59" s="47">
        <v>-62904844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55461000</v>
      </c>
      <c r="D60" s="38">
        <v>55461000</v>
      </c>
      <c r="E60" s="38">
        <v>5499497</v>
      </c>
      <c r="F60" s="39">
        <v>9.9</v>
      </c>
      <c r="G60" s="38">
        <v>21096781</v>
      </c>
      <c r="H60" s="39">
        <v>38</v>
      </c>
      <c r="I60" s="38">
        <v>3583169</v>
      </c>
      <c r="J60" s="39">
        <v>6.5</v>
      </c>
      <c r="K60" s="38">
        <v>25281552</v>
      </c>
      <c r="L60" s="39">
        <v>45.6</v>
      </c>
      <c r="M60" s="38">
        <v>55460999</v>
      </c>
      <c r="N60" s="39">
        <v>100</v>
      </c>
      <c r="O60" s="38">
        <v>1345447</v>
      </c>
      <c r="P60" s="39">
        <v>54.4</v>
      </c>
      <c r="Q60" s="39">
        <v>1779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69606433</v>
      </c>
      <c r="D62" s="47">
        <v>53911026</v>
      </c>
      <c r="E62" s="47">
        <v>50094350</v>
      </c>
      <c r="F62" s="48"/>
      <c r="G62" s="47">
        <v>29518476</v>
      </c>
      <c r="H62" s="48"/>
      <c r="I62" s="47">
        <v>-5656773</v>
      </c>
      <c r="J62" s="48"/>
      <c r="K62" s="47">
        <v>-31240324</v>
      </c>
      <c r="L62" s="48"/>
      <c r="M62" s="47">
        <v>42715729</v>
      </c>
      <c r="N62" s="48"/>
      <c r="O62" s="47">
        <v>-61559397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69606433</v>
      </c>
      <c r="D64" s="47">
        <v>53911026</v>
      </c>
      <c r="E64" s="47">
        <v>50094350</v>
      </c>
      <c r="F64" s="48"/>
      <c r="G64" s="47">
        <v>29518476</v>
      </c>
      <c r="H64" s="48"/>
      <c r="I64" s="47">
        <v>-5656773</v>
      </c>
      <c r="J64" s="48"/>
      <c r="K64" s="47">
        <v>-31240324</v>
      </c>
      <c r="L64" s="48"/>
      <c r="M64" s="47">
        <v>42715729</v>
      </c>
      <c r="N64" s="48"/>
      <c r="O64" s="47">
        <v>-61559397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69606433</v>
      </c>
      <c r="D67" s="47">
        <v>53911026</v>
      </c>
      <c r="E67" s="47">
        <v>50094350</v>
      </c>
      <c r="F67" s="48"/>
      <c r="G67" s="47">
        <v>29518476</v>
      </c>
      <c r="H67" s="48"/>
      <c r="I67" s="47">
        <v>-5656773</v>
      </c>
      <c r="J67" s="48"/>
      <c r="K67" s="47">
        <v>-31240324</v>
      </c>
      <c r="L67" s="48"/>
      <c r="M67" s="47">
        <v>42715729</v>
      </c>
      <c r="N67" s="48"/>
      <c r="O67" s="47">
        <v>-61559397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69606433</v>
      </c>
      <c r="D70" s="47">
        <v>53911026</v>
      </c>
      <c r="E70" s="47">
        <v>50094350</v>
      </c>
      <c r="F70" s="48"/>
      <c r="G70" s="47">
        <v>29518476</v>
      </c>
      <c r="H70" s="48"/>
      <c r="I70" s="47">
        <v>-5656773</v>
      </c>
      <c r="J70" s="48"/>
      <c r="K70" s="47">
        <v>-31240324</v>
      </c>
      <c r="L70" s="48"/>
      <c r="M70" s="47">
        <v>42715729</v>
      </c>
      <c r="N70" s="48"/>
      <c r="O70" s="47">
        <v>-61559397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46337218</v>
      </c>
      <c r="D78" s="34">
        <v>52031652</v>
      </c>
      <c r="E78" s="34">
        <v>6911713</v>
      </c>
      <c r="F78" s="35">
        <v>14.9</v>
      </c>
      <c r="G78" s="34">
        <v>16478996</v>
      </c>
      <c r="H78" s="35">
        <v>35.6</v>
      </c>
      <c r="I78" s="34">
        <v>11652024</v>
      </c>
      <c r="J78" s="35">
        <v>22.4</v>
      </c>
      <c r="K78" s="34">
        <v>18186014</v>
      </c>
      <c r="L78" s="35">
        <v>35</v>
      </c>
      <c r="M78" s="34">
        <v>53228747</v>
      </c>
      <c r="N78" s="35">
        <v>102.3</v>
      </c>
      <c r="O78" s="34">
        <v>1290932</v>
      </c>
      <c r="P78" s="35">
        <v>79.099999999999994</v>
      </c>
      <c r="Q78" s="35">
        <v>1308.8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44248088</v>
      </c>
      <c r="D79" s="45">
        <v>47399608</v>
      </c>
      <c r="E79" s="45">
        <v>5274130</v>
      </c>
      <c r="F79" s="44">
        <v>11.9</v>
      </c>
      <c r="G79" s="45">
        <v>15814338</v>
      </c>
      <c r="H79" s="44">
        <v>35.700000000000003</v>
      </c>
      <c r="I79" s="45">
        <v>6941264</v>
      </c>
      <c r="J79" s="44">
        <v>14.6</v>
      </c>
      <c r="K79" s="45">
        <v>15372781</v>
      </c>
      <c r="L79" s="44">
        <v>32.4</v>
      </c>
      <c r="M79" s="45">
        <v>43402513</v>
      </c>
      <c r="N79" s="44">
        <v>91.6</v>
      </c>
      <c r="O79" s="45">
        <v>1254845</v>
      </c>
      <c r="P79" s="44">
        <v>67.5</v>
      </c>
      <c r="Q79" s="44">
        <v>1125.0999999999999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44248088</v>
      </c>
      <c r="D83" s="57">
        <v>47399608</v>
      </c>
      <c r="E83" s="57">
        <v>5274130</v>
      </c>
      <c r="F83" s="58">
        <v>11.9</v>
      </c>
      <c r="G83" s="57">
        <v>15814338</v>
      </c>
      <c r="H83" s="58">
        <v>35.700000000000003</v>
      </c>
      <c r="I83" s="57">
        <v>6941264</v>
      </c>
      <c r="J83" s="58">
        <v>14.6</v>
      </c>
      <c r="K83" s="57">
        <v>15372781</v>
      </c>
      <c r="L83" s="58">
        <v>32.4</v>
      </c>
      <c r="M83" s="57">
        <v>43402513</v>
      </c>
      <c r="N83" s="58">
        <v>91.6</v>
      </c>
      <c r="O83" s="57">
        <v>1254845</v>
      </c>
      <c r="P83" s="58">
        <v>66.8</v>
      </c>
      <c r="Q83" s="58">
        <v>1125.0999999999999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3142225</v>
      </c>
      <c r="L84" s="44">
        <v>0</v>
      </c>
      <c r="M84" s="45">
        <v>3142225</v>
      </c>
      <c r="N84" s="44">
        <v>0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2089130</v>
      </c>
      <c r="D85" s="45">
        <v>4632044</v>
      </c>
      <c r="E85" s="45">
        <v>1637583</v>
      </c>
      <c r="F85" s="44">
        <v>78.400000000000006</v>
      </c>
      <c r="G85" s="45">
        <v>664658</v>
      </c>
      <c r="H85" s="44">
        <v>31.8</v>
      </c>
      <c r="I85" s="45">
        <v>4710760</v>
      </c>
      <c r="J85" s="44">
        <v>101.7</v>
      </c>
      <c r="K85" s="45">
        <v>-328992</v>
      </c>
      <c r="L85" s="44">
        <v>-7.1</v>
      </c>
      <c r="M85" s="45">
        <v>6684009</v>
      </c>
      <c r="N85" s="44">
        <v>144.30000000000001</v>
      </c>
      <c r="O85" s="45">
        <v>36087</v>
      </c>
      <c r="P85" s="44">
        <v>92.1</v>
      </c>
      <c r="Q85" s="44">
        <v>-1011.7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46337218</v>
      </c>
      <c r="D88" s="34">
        <v>52031652</v>
      </c>
      <c r="E88" s="34">
        <v>6911713</v>
      </c>
      <c r="F88" s="58">
        <v>14.9</v>
      </c>
      <c r="G88" s="34">
        <v>16478996</v>
      </c>
      <c r="H88" s="58">
        <v>35.6</v>
      </c>
      <c r="I88" s="34">
        <v>10640755</v>
      </c>
      <c r="J88" s="58">
        <v>20.5</v>
      </c>
      <c r="K88" s="34">
        <v>18186014</v>
      </c>
      <c r="L88" s="58">
        <v>35</v>
      </c>
      <c r="M88" s="34">
        <v>52217478</v>
      </c>
      <c r="N88" s="58">
        <v>100.4</v>
      </c>
      <c r="O88" s="34">
        <v>1290932</v>
      </c>
      <c r="P88" s="58">
        <v>80.099999999999994</v>
      </c>
      <c r="Q88" s="58">
        <v>1308.8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2089130</v>
      </c>
      <c r="D89" s="57">
        <v>1977852</v>
      </c>
      <c r="E89" s="57">
        <v>105896</v>
      </c>
      <c r="F89" s="58">
        <v>5.0999999999999996</v>
      </c>
      <c r="G89" s="57">
        <v>272371</v>
      </c>
      <c r="H89" s="58">
        <v>13</v>
      </c>
      <c r="I89" s="57">
        <v>7577</v>
      </c>
      <c r="J89" s="58">
        <v>0.4</v>
      </c>
      <c r="K89" s="57">
        <v>43418</v>
      </c>
      <c r="L89" s="58">
        <v>2.2000000000000002</v>
      </c>
      <c r="M89" s="57">
        <v>429262</v>
      </c>
      <c r="N89" s="58">
        <v>21.7</v>
      </c>
      <c r="O89" s="57">
        <v>0</v>
      </c>
      <c r="P89" s="58">
        <v>93.8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2089130</v>
      </c>
      <c r="D91" s="38">
        <v>1977852</v>
      </c>
      <c r="E91" s="38">
        <v>105896</v>
      </c>
      <c r="F91" s="39">
        <v>5.0999999999999996</v>
      </c>
      <c r="G91" s="38">
        <v>272371</v>
      </c>
      <c r="H91" s="39">
        <v>13</v>
      </c>
      <c r="I91" s="38">
        <v>7577</v>
      </c>
      <c r="J91" s="39">
        <v>0.4</v>
      </c>
      <c r="K91" s="38">
        <v>43418</v>
      </c>
      <c r="L91" s="39">
        <v>2.2000000000000002</v>
      </c>
      <c r="M91" s="38">
        <v>429262</v>
      </c>
      <c r="N91" s="39">
        <v>21.7</v>
      </c>
      <c r="O91" s="38">
        <v>0</v>
      </c>
      <c r="P91" s="39">
        <v>93.8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19725514</v>
      </c>
      <c r="D93" s="57">
        <v>25415188</v>
      </c>
      <c r="E93" s="57">
        <v>5206232</v>
      </c>
      <c r="F93" s="58">
        <v>26.4</v>
      </c>
      <c r="G93" s="57">
        <v>7559749</v>
      </c>
      <c r="H93" s="58">
        <v>38.299999999999997</v>
      </c>
      <c r="I93" s="57">
        <v>8824654</v>
      </c>
      <c r="J93" s="58">
        <v>34.700000000000003</v>
      </c>
      <c r="K93" s="57">
        <v>11589214</v>
      </c>
      <c r="L93" s="58">
        <v>45.6</v>
      </c>
      <c r="M93" s="57">
        <v>33179849</v>
      </c>
      <c r="N93" s="58">
        <v>130.6</v>
      </c>
      <c r="O93" s="57">
        <v>454607</v>
      </c>
      <c r="P93" s="58">
        <v>39</v>
      </c>
      <c r="Q93" s="58">
        <v>2449.3000000000002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16438557</v>
      </c>
      <c r="D94" s="38">
        <v>12893449</v>
      </c>
      <c r="E94" s="38">
        <v>1559457</v>
      </c>
      <c r="F94" s="39">
        <v>9.5</v>
      </c>
      <c r="G94" s="38">
        <v>3181666</v>
      </c>
      <c r="H94" s="39">
        <v>19.399999999999999</v>
      </c>
      <c r="I94" s="38">
        <v>3898362</v>
      </c>
      <c r="J94" s="39">
        <v>30.2</v>
      </c>
      <c r="K94" s="38">
        <v>4773410</v>
      </c>
      <c r="L94" s="39">
        <v>37</v>
      </c>
      <c r="M94" s="38">
        <v>13412895</v>
      </c>
      <c r="N94" s="39">
        <v>104</v>
      </c>
      <c r="O94" s="38">
        <v>0</v>
      </c>
      <c r="P94" s="39">
        <v>21.8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3286957</v>
      </c>
      <c r="D95" s="38">
        <v>12521739</v>
      </c>
      <c r="E95" s="38">
        <v>3646775</v>
      </c>
      <c r="F95" s="39">
        <v>110.9</v>
      </c>
      <c r="G95" s="38">
        <v>4378083</v>
      </c>
      <c r="H95" s="39">
        <v>133.19999999999999</v>
      </c>
      <c r="I95" s="38">
        <v>4926292</v>
      </c>
      <c r="J95" s="39">
        <v>39.299999999999997</v>
      </c>
      <c r="K95" s="38">
        <v>6815804</v>
      </c>
      <c r="L95" s="39">
        <v>54.4</v>
      </c>
      <c r="M95" s="38">
        <v>19766954</v>
      </c>
      <c r="N95" s="39">
        <v>157.9</v>
      </c>
      <c r="O95" s="38">
        <v>454607</v>
      </c>
      <c r="P95" s="39">
        <v>45.4</v>
      </c>
      <c r="Q95" s="39">
        <v>1399.3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22758574</v>
      </c>
      <c r="D99" s="57">
        <v>24638612</v>
      </c>
      <c r="E99" s="57">
        <v>1599585</v>
      </c>
      <c r="F99" s="58">
        <v>7</v>
      </c>
      <c r="G99" s="57">
        <v>8646876</v>
      </c>
      <c r="H99" s="58">
        <v>38</v>
      </c>
      <c r="I99" s="57">
        <v>1808524</v>
      </c>
      <c r="J99" s="58">
        <v>7.3</v>
      </c>
      <c r="K99" s="57">
        <v>6553382</v>
      </c>
      <c r="L99" s="58">
        <v>26.6</v>
      </c>
      <c r="M99" s="57">
        <v>18608367</v>
      </c>
      <c r="N99" s="58">
        <v>75.5</v>
      </c>
      <c r="O99" s="57">
        <v>836325</v>
      </c>
      <c r="P99" s="58">
        <v>93.8</v>
      </c>
      <c r="Q99" s="58">
        <v>683.6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1173913</v>
      </c>
      <c r="D100" s="38">
        <v>3457504</v>
      </c>
      <c r="E100" s="38">
        <v>0</v>
      </c>
      <c r="F100" s="39">
        <v>0</v>
      </c>
      <c r="G100" s="38">
        <v>501127</v>
      </c>
      <c r="H100" s="39">
        <v>42.7</v>
      </c>
      <c r="I100" s="38">
        <v>1345776</v>
      </c>
      <c r="J100" s="39">
        <v>38.9</v>
      </c>
      <c r="K100" s="38">
        <v>2752425</v>
      </c>
      <c r="L100" s="39">
        <v>79.599999999999994</v>
      </c>
      <c r="M100" s="38">
        <v>4599328</v>
      </c>
      <c r="N100" s="39">
        <v>133</v>
      </c>
      <c r="O100" s="38">
        <v>0</v>
      </c>
      <c r="P100" s="39">
        <v>68.900000000000006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21584661</v>
      </c>
      <c r="D101" s="38">
        <v>21181108</v>
      </c>
      <c r="E101" s="38">
        <v>1599585</v>
      </c>
      <c r="F101" s="39">
        <v>7.4</v>
      </c>
      <c r="G101" s="38">
        <v>8145749</v>
      </c>
      <c r="H101" s="39">
        <v>37.700000000000003</v>
      </c>
      <c r="I101" s="38">
        <v>462748</v>
      </c>
      <c r="J101" s="39">
        <v>2.2000000000000002</v>
      </c>
      <c r="K101" s="38">
        <v>3800957</v>
      </c>
      <c r="L101" s="39">
        <v>17.899999999999999</v>
      </c>
      <c r="M101" s="38">
        <v>14009039</v>
      </c>
      <c r="N101" s="39">
        <v>66.099999999999994</v>
      </c>
      <c r="O101" s="38">
        <v>836325</v>
      </c>
      <c r="P101" s="39">
        <v>102.6</v>
      </c>
      <c r="Q101" s="39">
        <v>354.5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1764000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100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1764000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100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393070019</v>
      </c>
      <c r="D115" s="57">
        <v>397641885</v>
      </c>
      <c r="E115" s="57">
        <v>165786992</v>
      </c>
      <c r="F115" s="58">
        <v>42.2</v>
      </c>
      <c r="G115" s="57">
        <v>227352220</v>
      </c>
      <c r="H115" s="58">
        <v>57.8</v>
      </c>
      <c r="I115" s="57">
        <v>154362008</v>
      </c>
      <c r="J115" s="58">
        <v>38.799999999999997</v>
      </c>
      <c r="K115" s="57">
        <v>47268337</v>
      </c>
      <c r="L115" s="58">
        <v>11.9</v>
      </c>
      <c r="M115" s="57">
        <v>594769557</v>
      </c>
      <c r="N115" s="58">
        <v>149.6</v>
      </c>
      <c r="O115" s="57">
        <v>29672349</v>
      </c>
      <c r="P115" s="58">
        <v>205.4</v>
      </c>
      <c r="Q115" s="58">
        <v>59.3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37234607</v>
      </c>
      <c r="D116" s="38">
        <v>37273438</v>
      </c>
      <c r="E116" s="38">
        <v>0</v>
      </c>
      <c r="F116" s="39">
        <v>0</v>
      </c>
      <c r="G116" s="38">
        <v>0</v>
      </c>
      <c r="H116" s="39">
        <v>0</v>
      </c>
      <c r="I116" s="38">
        <v>295924</v>
      </c>
      <c r="J116" s="39">
        <v>0.8</v>
      </c>
      <c r="K116" s="38">
        <v>0</v>
      </c>
      <c r="L116" s="39">
        <v>0</v>
      </c>
      <c r="M116" s="38">
        <v>295924</v>
      </c>
      <c r="N116" s="39">
        <v>0.8</v>
      </c>
      <c r="O116" s="38">
        <v>0</v>
      </c>
      <c r="P116" s="39">
        <v>69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2500000</v>
      </c>
      <c r="D117" s="38">
        <v>2500000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24499412</v>
      </c>
      <c r="D118" s="38">
        <v>25846347</v>
      </c>
      <c r="E118" s="38">
        <v>35569</v>
      </c>
      <c r="F118" s="39">
        <v>0.1</v>
      </c>
      <c r="G118" s="38">
        <v>51352</v>
      </c>
      <c r="H118" s="39">
        <v>0.2</v>
      </c>
      <c r="I118" s="38">
        <v>36282</v>
      </c>
      <c r="J118" s="39">
        <v>0.1</v>
      </c>
      <c r="K118" s="38">
        <v>45000</v>
      </c>
      <c r="L118" s="39">
        <v>0.2</v>
      </c>
      <c r="M118" s="38">
        <v>168203</v>
      </c>
      <c r="N118" s="39">
        <v>0.7</v>
      </c>
      <c r="O118" s="38">
        <v>44633</v>
      </c>
      <c r="P118" s="39">
        <v>15.8</v>
      </c>
      <c r="Q118" s="39">
        <v>0.8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271605000</v>
      </c>
      <c r="D119" s="38">
        <v>273561100</v>
      </c>
      <c r="E119" s="38">
        <v>165750791</v>
      </c>
      <c r="F119" s="39">
        <v>61</v>
      </c>
      <c r="G119" s="38">
        <v>227292340</v>
      </c>
      <c r="H119" s="39">
        <v>83.7</v>
      </c>
      <c r="I119" s="38">
        <v>154027407</v>
      </c>
      <c r="J119" s="39">
        <v>56.3</v>
      </c>
      <c r="K119" s="38">
        <v>47107465</v>
      </c>
      <c r="L119" s="39">
        <v>17.2</v>
      </c>
      <c r="M119" s="38">
        <v>594178003</v>
      </c>
      <c r="N119" s="39">
        <v>217.2</v>
      </c>
      <c r="O119" s="38">
        <v>29627065</v>
      </c>
      <c r="P119" s="39">
        <v>294.10000000000002</v>
      </c>
      <c r="Q119" s="39">
        <v>59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55461000</v>
      </c>
      <c r="D120" s="38">
        <v>55461000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1770000</v>
      </c>
      <c r="D121" s="38">
        <v>3000000</v>
      </c>
      <c r="E121" s="38">
        <v>632</v>
      </c>
      <c r="F121" s="39">
        <v>0</v>
      </c>
      <c r="G121" s="38">
        <v>8528</v>
      </c>
      <c r="H121" s="39">
        <v>0.5</v>
      </c>
      <c r="I121" s="38">
        <v>2395</v>
      </c>
      <c r="J121" s="39">
        <v>0.1</v>
      </c>
      <c r="K121" s="38">
        <v>115872</v>
      </c>
      <c r="L121" s="39">
        <v>3.9</v>
      </c>
      <c r="M121" s="38">
        <v>127427</v>
      </c>
      <c r="N121" s="39">
        <v>4.2</v>
      </c>
      <c r="O121" s="38">
        <v>651</v>
      </c>
      <c r="P121" s="39">
        <v>0.2</v>
      </c>
      <c r="Q121" s="39">
        <v>17699.099999999999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-274311623</v>
      </c>
      <c r="D123" s="57">
        <v>-313668485</v>
      </c>
      <c r="E123" s="57">
        <v>-34066587</v>
      </c>
      <c r="F123" s="58">
        <v>12.4</v>
      </c>
      <c r="G123" s="57">
        <v>-58547775</v>
      </c>
      <c r="H123" s="58">
        <v>21.3</v>
      </c>
      <c r="I123" s="57">
        <v>-32548994</v>
      </c>
      <c r="J123" s="58">
        <v>10.4</v>
      </c>
      <c r="K123" s="57">
        <v>-42556296</v>
      </c>
      <c r="L123" s="58">
        <v>13.6</v>
      </c>
      <c r="M123" s="57">
        <v>-167719652</v>
      </c>
      <c r="N123" s="58">
        <v>53.5</v>
      </c>
      <c r="O123" s="57">
        <v>1380489</v>
      </c>
      <c r="P123" s="58">
        <v>60.7</v>
      </c>
      <c r="Q123" s="58">
        <v>-3182.7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-273159450</v>
      </c>
      <c r="D124" s="38">
        <v>-310506333</v>
      </c>
      <c r="E124" s="38">
        <v>-34066587</v>
      </c>
      <c r="F124" s="39">
        <v>12.5</v>
      </c>
      <c r="G124" s="38">
        <v>-58547775</v>
      </c>
      <c r="H124" s="39">
        <v>21.4</v>
      </c>
      <c r="I124" s="38">
        <v>-32548994</v>
      </c>
      <c r="J124" s="39">
        <v>10.5</v>
      </c>
      <c r="K124" s="38">
        <v>-41719246</v>
      </c>
      <c r="L124" s="39">
        <v>13.4</v>
      </c>
      <c r="M124" s="38">
        <v>-166882602</v>
      </c>
      <c r="N124" s="39">
        <v>53.7</v>
      </c>
      <c r="O124" s="38">
        <v>1380489</v>
      </c>
      <c r="P124" s="39">
        <v>61.3</v>
      </c>
      <c r="Q124" s="39">
        <v>-3122.1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-1533800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-1152173</v>
      </c>
      <c r="D126" s="38">
        <v>-1628352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-837050</v>
      </c>
      <c r="L126" s="39">
        <v>51.4</v>
      </c>
      <c r="M126" s="38">
        <v>-837050</v>
      </c>
      <c r="N126" s="39">
        <v>51.4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118758396</v>
      </c>
      <c r="D127" s="63">
        <v>83973400</v>
      </c>
      <c r="E127" s="63">
        <v>131720405</v>
      </c>
      <c r="F127" s="64">
        <v>110.9</v>
      </c>
      <c r="G127" s="63">
        <v>168804445</v>
      </c>
      <c r="H127" s="64">
        <v>142.1</v>
      </c>
      <c r="I127" s="63">
        <v>121813014</v>
      </c>
      <c r="J127" s="64">
        <v>145.1</v>
      </c>
      <c r="K127" s="63">
        <v>4712041</v>
      </c>
      <c r="L127" s="64">
        <v>5.6</v>
      </c>
      <c r="M127" s="63">
        <v>427049905</v>
      </c>
      <c r="N127" s="64">
        <v>508.6</v>
      </c>
      <c r="O127" s="63">
        <v>31052838</v>
      </c>
      <c r="P127" s="64">
        <v>657.5</v>
      </c>
      <c r="Q127" s="64">
        <v>-84.8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-53287801</v>
      </c>
      <c r="D137" s="57">
        <v>-59711931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-53287801</v>
      </c>
      <c r="D138" s="38">
        <v>-59711931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-53287801</v>
      </c>
      <c r="D140" s="63">
        <v>-59711931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22000000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22000000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-1567777</v>
      </c>
      <c r="L147" s="58">
        <v>0</v>
      </c>
      <c r="M147" s="57">
        <v>-1567777</v>
      </c>
      <c r="N147" s="58">
        <v>0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-1567777</v>
      </c>
      <c r="L148" s="39">
        <v>0</v>
      </c>
      <c r="M148" s="38">
        <v>-1567777</v>
      </c>
      <c r="N148" s="39">
        <v>0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22000000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-1567777</v>
      </c>
      <c r="L149" s="64">
        <v>-7.1</v>
      </c>
      <c r="M149" s="63">
        <v>-1567777</v>
      </c>
      <c r="N149" s="64">
        <v>-7.1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65470595</v>
      </c>
      <c r="D151" s="34">
        <v>46261469</v>
      </c>
      <c r="E151" s="34">
        <v>131720405</v>
      </c>
      <c r="F151" s="35">
        <v>201.2</v>
      </c>
      <c r="G151" s="34">
        <v>168804445</v>
      </c>
      <c r="H151" s="35">
        <v>257.8</v>
      </c>
      <c r="I151" s="34">
        <v>121813014</v>
      </c>
      <c r="J151" s="35">
        <v>263.3</v>
      </c>
      <c r="K151" s="34">
        <v>3144264</v>
      </c>
      <c r="L151" s="35">
        <v>6.8</v>
      </c>
      <c r="M151" s="34">
        <v>425482128</v>
      </c>
      <c r="N151" s="35">
        <v>919.7</v>
      </c>
      <c r="O151" s="34">
        <v>31052838</v>
      </c>
      <c r="P151" s="35">
        <v>802273</v>
      </c>
      <c r="Q151" s="35">
        <v>-89.9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1768137</v>
      </c>
      <c r="D152" s="38">
        <v>325081</v>
      </c>
      <c r="E152" s="38">
        <v>1098245</v>
      </c>
      <c r="F152" s="39">
        <v>62.1</v>
      </c>
      <c r="G152" s="38">
        <v>132818650</v>
      </c>
      <c r="H152" s="39">
        <v>7511.8</v>
      </c>
      <c r="I152" s="38">
        <v>301623095</v>
      </c>
      <c r="J152" s="39">
        <v>92784</v>
      </c>
      <c r="K152" s="38">
        <v>423436109</v>
      </c>
      <c r="L152" s="39">
        <v>130255.6</v>
      </c>
      <c r="M152" s="38">
        <v>1098245</v>
      </c>
      <c r="N152" s="39">
        <v>337.8</v>
      </c>
      <c r="O152" s="38">
        <v>622505977</v>
      </c>
      <c r="P152" s="39">
        <v>0</v>
      </c>
      <c r="Q152" s="39">
        <v>-32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67238732</v>
      </c>
      <c r="D153" s="73">
        <v>46586550</v>
      </c>
      <c r="E153" s="73">
        <v>132818650</v>
      </c>
      <c r="F153" s="74">
        <v>197.5</v>
      </c>
      <c r="G153" s="73">
        <v>301623095</v>
      </c>
      <c r="H153" s="74">
        <v>448.6</v>
      </c>
      <c r="I153" s="73">
        <v>423436109</v>
      </c>
      <c r="J153" s="74">
        <v>908.9</v>
      </c>
      <c r="K153" s="73">
        <v>426580373</v>
      </c>
      <c r="L153" s="74">
        <v>915.7</v>
      </c>
      <c r="M153" s="73">
        <v>426580373</v>
      </c>
      <c r="N153" s="74">
        <v>915.7</v>
      </c>
      <c r="O153" s="73">
        <v>653558815</v>
      </c>
      <c r="P153" s="74">
        <v>35339.300000000003</v>
      </c>
      <c r="Q153" s="74">
        <v>-34.700000000000003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5263620</v>
      </c>
      <c r="D162" s="39">
        <v>6.4</v>
      </c>
      <c r="E162" s="38">
        <v>-466227</v>
      </c>
      <c r="F162" s="39">
        <v>-0.6</v>
      </c>
      <c r="G162" s="38">
        <v>1893488</v>
      </c>
      <c r="H162" s="39">
        <v>2.2999999999999998</v>
      </c>
      <c r="I162" s="38">
        <v>75595878</v>
      </c>
      <c r="J162" s="39">
        <v>91.9</v>
      </c>
      <c r="K162" s="38">
        <v>82286759</v>
      </c>
      <c r="L162" s="39">
        <v>52.2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654405</v>
      </c>
      <c r="D164" s="39">
        <v>3.1</v>
      </c>
      <c r="E164" s="38">
        <v>-4976</v>
      </c>
      <c r="F164" s="39">
        <v>0</v>
      </c>
      <c r="G164" s="38">
        <v>238846</v>
      </c>
      <c r="H164" s="39">
        <v>1.1000000000000001</v>
      </c>
      <c r="I164" s="38">
        <v>20005783</v>
      </c>
      <c r="J164" s="39">
        <v>95.7</v>
      </c>
      <c r="K164" s="38">
        <v>20894058</v>
      </c>
      <c r="L164" s="39">
        <v>13.2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420263</v>
      </c>
      <c r="D165" s="39">
        <v>17.2</v>
      </c>
      <c r="E165" s="38">
        <v>-41117</v>
      </c>
      <c r="F165" s="39">
        <v>-1.7</v>
      </c>
      <c r="G165" s="38">
        <v>99006</v>
      </c>
      <c r="H165" s="39">
        <v>4.0999999999999996</v>
      </c>
      <c r="I165" s="38">
        <v>1959094</v>
      </c>
      <c r="J165" s="39">
        <v>80.400000000000006</v>
      </c>
      <c r="K165" s="38">
        <v>2437246</v>
      </c>
      <c r="L165" s="39">
        <v>1.5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604723</v>
      </c>
      <c r="J166" s="39">
        <v>100</v>
      </c>
      <c r="K166" s="38">
        <v>604723</v>
      </c>
      <c r="L166" s="39">
        <v>0.4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885267</v>
      </c>
      <c r="D168" s="39">
        <v>1.7</v>
      </c>
      <c r="E168" s="38">
        <v>0</v>
      </c>
      <c r="F168" s="39">
        <v>0</v>
      </c>
      <c r="G168" s="38">
        <v>417429</v>
      </c>
      <c r="H168" s="39">
        <v>0.8</v>
      </c>
      <c r="I168" s="38">
        <v>50210653</v>
      </c>
      <c r="J168" s="39">
        <v>97.5</v>
      </c>
      <c r="K168" s="38">
        <v>51513349</v>
      </c>
      <c r="L168" s="39">
        <v>32.700000000000003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7223555</v>
      </c>
      <c r="D169" s="80">
        <v>4.5999999999999996</v>
      </c>
      <c r="E169" s="47">
        <v>-512320</v>
      </c>
      <c r="F169" s="80">
        <v>-0.3</v>
      </c>
      <c r="G169" s="47">
        <v>2648769</v>
      </c>
      <c r="H169" s="80">
        <v>1.7</v>
      </c>
      <c r="I169" s="47">
        <v>148376131</v>
      </c>
      <c r="J169" s="80">
        <v>94.1</v>
      </c>
      <c r="K169" s="47">
        <v>157736135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3120548</v>
      </c>
      <c r="D171" s="39">
        <v>5.8</v>
      </c>
      <c r="E171" s="38">
        <v>-486919</v>
      </c>
      <c r="F171" s="39">
        <v>-0.9</v>
      </c>
      <c r="G171" s="38">
        <v>1378389</v>
      </c>
      <c r="H171" s="39">
        <v>2.6</v>
      </c>
      <c r="I171" s="38">
        <v>49834295</v>
      </c>
      <c r="J171" s="39">
        <v>92.5</v>
      </c>
      <c r="K171" s="38">
        <v>53846313</v>
      </c>
      <c r="L171" s="39">
        <v>34.1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1988202</v>
      </c>
      <c r="D172" s="39">
        <v>8.1</v>
      </c>
      <c r="E172" s="38">
        <v>-13958</v>
      </c>
      <c r="F172" s="39">
        <v>-0.1</v>
      </c>
      <c r="G172" s="38">
        <v>390247</v>
      </c>
      <c r="H172" s="39">
        <v>1.6</v>
      </c>
      <c r="I172" s="38">
        <v>22179610</v>
      </c>
      <c r="J172" s="39">
        <v>90.4</v>
      </c>
      <c r="K172" s="38">
        <v>24544101</v>
      </c>
      <c r="L172" s="39">
        <v>15.6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1145963</v>
      </c>
      <c r="D173" s="39">
        <v>1.7</v>
      </c>
      <c r="E173" s="38">
        <v>-1180</v>
      </c>
      <c r="F173" s="39">
        <v>0</v>
      </c>
      <c r="G173" s="38">
        <v>551849</v>
      </c>
      <c r="H173" s="39">
        <v>0.8</v>
      </c>
      <c r="I173" s="38">
        <v>64676207</v>
      </c>
      <c r="J173" s="39">
        <v>97.4</v>
      </c>
      <c r="K173" s="38">
        <v>66372839</v>
      </c>
      <c r="L173" s="39">
        <v>42.1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968842</v>
      </c>
      <c r="D174" s="39">
        <v>7.5</v>
      </c>
      <c r="E174" s="38">
        <v>-10263</v>
      </c>
      <c r="F174" s="39">
        <v>-0.1</v>
      </c>
      <c r="G174" s="38">
        <v>328284</v>
      </c>
      <c r="H174" s="39">
        <v>2.5</v>
      </c>
      <c r="I174" s="38">
        <v>11686019</v>
      </c>
      <c r="J174" s="39">
        <v>90.1</v>
      </c>
      <c r="K174" s="38">
        <v>12972882</v>
      </c>
      <c r="L174" s="39">
        <v>8.1999999999999993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7223555</v>
      </c>
      <c r="D175" s="80">
        <v>4.5999999999999996</v>
      </c>
      <c r="E175" s="47">
        <v>-512320</v>
      </c>
      <c r="F175" s="80">
        <v>-0.3</v>
      </c>
      <c r="G175" s="47">
        <v>2648769</v>
      </c>
      <c r="H175" s="80">
        <v>1.7</v>
      </c>
      <c r="I175" s="47">
        <v>148376131</v>
      </c>
      <c r="J175" s="80">
        <v>94.1</v>
      </c>
      <c r="K175" s="47">
        <v>157736135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1131367</v>
      </c>
      <c r="D188" s="39">
        <v>24.7</v>
      </c>
      <c r="E188" s="38">
        <v>941042</v>
      </c>
      <c r="F188" s="39">
        <v>20.6</v>
      </c>
      <c r="G188" s="38">
        <v>3533</v>
      </c>
      <c r="H188" s="39">
        <v>0.1</v>
      </c>
      <c r="I188" s="38">
        <v>2498300</v>
      </c>
      <c r="J188" s="39">
        <v>54.6</v>
      </c>
      <c r="K188" s="38">
        <v>4574242</v>
      </c>
      <c r="L188" s="39">
        <v>33.700000000000003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1599252</v>
      </c>
      <c r="D189" s="39">
        <v>99.2</v>
      </c>
      <c r="E189" s="38">
        <v>12202</v>
      </c>
      <c r="F189" s="39">
        <v>0.8</v>
      </c>
      <c r="G189" s="38">
        <v>0</v>
      </c>
      <c r="H189" s="39">
        <v>0</v>
      </c>
      <c r="I189" s="38">
        <v>0</v>
      </c>
      <c r="J189" s="39">
        <v>0</v>
      </c>
      <c r="K189" s="38">
        <v>1611454</v>
      </c>
      <c r="L189" s="39">
        <v>11.9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1430997</v>
      </c>
      <c r="D190" s="39">
        <v>19.399999999999999</v>
      </c>
      <c r="E190" s="38">
        <v>679238</v>
      </c>
      <c r="F190" s="39">
        <v>9.1999999999999993</v>
      </c>
      <c r="G190" s="38">
        <v>888858</v>
      </c>
      <c r="H190" s="39">
        <v>12</v>
      </c>
      <c r="I190" s="38">
        <v>4385892</v>
      </c>
      <c r="J190" s="39">
        <v>59.4</v>
      </c>
      <c r="K190" s="38">
        <v>7384985</v>
      </c>
      <c r="L190" s="39">
        <v>54.4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4161616</v>
      </c>
      <c r="D192" s="80">
        <v>30.7</v>
      </c>
      <c r="E192" s="47">
        <v>1632482</v>
      </c>
      <c r="F192" s="80">
        <v>12</v>
      </c>
      <c r="G192" s="47">
        <v>892391</v>
      </c>
      <c r="H192" s="80">
        <v>6.6</v>
      </c>
      <c r="I192" s="47">
        <v>6884192</v>
      </c>
      <c r="J192" s="80">
        <v>50.7</v>
      </c>
      <c r="K192" s="47">
        <v>13570681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341</v>
      </c>
      <c r="D195" s="87" t="s">
        <v>3</v>
      </c>
      <c r="E195" s="87" t="s">
        <v>3</v>
      </c>
      <c r="F195" s="87" t="s">
        <v>342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343</v>
      </c>
      <c r="D196" s="88" t="s">
        <v>3</v>
      </c>
      <c r="E196" s="88" t="s">
        <v>3</v>
      </c>
      <c r="F196" s="88" t="s">
        <v>342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4O0qUVZt7A6h5Q6E3lCzbnxvV1so9gj54Y0sqLACQi4e+Z2eCCdMpefMcBNcDFzJTdmCMyWaZwOLW7eNIJD24w==" saltValue="hhxnDzsPEXrYxPgzd2PTy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363474271</v>
      </c>
      <c r="D12" s="34">
        <v>389086571</v>
      </c>
      <c r="E12" s="34">
        <v>147229356</v>
      </c>
      <c r="F12" s="35">
        <v>40.5</v>
      </c>
      <c r="G12" s="34">
        <v>124108515</v>
      </c>
      <c r="H12" s="35">
        <v>34.1</v>
      </c>
      <c r="I12" s="34">
        <v>94847904</v>
      </c>
      <c r="J12" s="35">
        <v>24.4</v>
      </c>
      <c r="K12" s="34">
        <v>31768565</v>
      </c>
      <c r="L12" s="35">
        <v>8.1999999999999993</v>
      </c>
      <c r="M12" s="34">
        <v>397954340</v>
      </c>
      <c r="N12" s="35">
        <v>102.3</v>
      </c>
      <c r="O12" s="34">
        <v>18172725</v>
      </c>
      <c r="P12" s="35">
        <v>93.1</v>
      </c>
      <c r="Q12" s="35">
        <v>74.8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6953648</v>
      </c>
      <c r="D17" s="38">
        <v>6953648</v>
      </c>
      <c r="E17" s="38">
        <v>1500336</v>
      </c>
      <c r="F17" s="39">
        <v>21.6</v>
      </c>
      <c r="G17" s="38">
        <v>1440819</v>
      </c>
      <c r="H17" s="39">
        <v>20.7</v>
      </c>
      <c r="I17" s="38">
        <v>1418468</v>
      </c>
      <c r="J17" s="39">
        <v>20.399999999999999</v>
      </c>
      <c r="K17" s="38">
        <v>1491370</v>
      </c>
      <c r="L17" s="39">
        <v>21.4</v>
      </c>
      <c r="M17" s="38">
        <v>5850993</v>
      </c>
      <c r="N17" s="39">
        <v>84.1</v>
      </c>
      <c r="O17" s="38">
        <v>1499904</v>
      </c>
      <c r="P17" s="39">
        <v>82.9</v>
      </c>
      <c r="Q17" s="39">
        <v>-0.6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513567</v>
      </c>
      <c r="D18" s="38">
        <v>423567</v>
      </c>
      <c r="E18" s="38">
        <v>109593</v>
      </c>
      <c r="F18" s="39">
        <v>21.3</v>
      </c>
      <c r="G18" s="38">
        <v>167221</v>
      </c>
      <c r="H18" s="39">
        <v>32.6</v>
      </c>
      <c r="I18" s="38">
        <v>69637</v>
      </c>
      <c r="J18" s="39">
        <v>16.399999999999999</v>
      </c>
      <c r="K18" s="38">
        <v>88976</v>
      </c>
      <c r="L18" s="39">
        <v>21</v>
      </c>
      <c r="M18" s="38">
        <v>435427</v>
      </c>
      <c r="N18" s="39">
        <v>102.8</v>
      </c>
      <c r="O18" s="38">
        <v>63365</v>
      </c>
      <c r="P18" s="39">
        <v>21.8</v>
      </c>
      <c r="Q18" s="39">
        <v>40.4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600000</v>
      </c>
      <c r="D19" s="38">
        <v>450000</v>
      </c>
      <c r="E19" s="38">
        <v>126408</v>
      </c>
      <c r="F19" s="39">
        <v>21.1</v>
      </c>
      <c r="G19" s="38">
        <v>37371</v>
      </c>
      <c r="H19" s="39">
        <v>6.2</v>
      </c>
      <c r="I19" s="38">
        <v>98749</v>
      </c>
      <c r="J19" s="39">
        <v>21.9</v>
      </c>
      <c r="K19" s="38">
        <v>91960</v>
      </c>
      <c r="L19" s="39">
        <v>20.399999999999999</v>
      </c>
      <c r="M19" s="38">
        <v>354488</v>
      </c>
      <c r="N19" s="39">
        <v>78.8</v>
      </c>
      <c r="O19" s="38">
        <v>89026</v>
      </c>
      <c r="P19" s="39">
        <v>84.9</v>
      </c>
      <c r="Q19" s="39">
        <v>3.3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2520519</v>
      </c>
      <c r="D21" s="38">
        <v>2520519</v>
      </c>
      <c r="E21" s="38">
        <v>0</v>
      </c>
      <c r="F21" s="39">
        <v>0</v>
      </c>
      <c r="G21" s="38">
        <v>0</v>
      </c>
      <c r="H21" s="39">
        <v>0</v>
      </c>
      <c r="I21" s="38">
        <v>67219</v>
      </c>
      <c r="J21" s="39">
        <v>2.7</v>
      </c>
      <c r="K21" s="38">
        <v>0</v>
      </c>
      <c r="L21" s="39">
        <v>0</v>
      </c>
      <c r="M21" s="38">
        <v>67219</v>
      </c>
      <c r="N21" s="39">
        <v>2.7</v>
      </c>
      <c r="O21" s="38">
        <v>10139</v>
      </c>
      <c r="P21" s="39">
        <v>0.4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2000000</v>
      </c>
      <c r="D22" s="38">
        <v>1800000</v>
      </c>
      <c r="E22" s="38">
        <v>644421</v>
      </c>
      <c r="F22" s="39">
        <v>32.200000000000003</v>
      </c>
      <c r="G22" s="38">
        <v>257980</v>
      </c>
      <c r="H22" s="39">
        <v>12.9</v>
      </c>
      <c r="I22" s="38">
        <v>152287</v>
      </c>
      <c r="J22" s="39">
        <v>8.5</v>
      </c>
      <c r="K22" s="38">
        <v>99290</v>
      </c>
      <c r="L22" s="39">
        <v>5.5</v>
      </c>
      <c r="M22" s="38">
        <v>1153978</v>
      </c>
      <c r="N22" s="39">
        <v>64.099999999999994</v>
      </c>
      <c r="O22" s="38">
        <v>522717</v>
      </c>
      <c r="P22" s="39">
        <v>166.6</v>
      </c>
      <c r="Q22" s="39">
        <v>-81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568865</v>
      </c>
      <c r="D25" s="38">
        <v>298865</v>
      </c>
      <c r="E25" s="38">
        <v>26875</v>
      </c>
      <c r="F25" s="39">
        <v>4.7</v>
      </c>
      <c r="G25" s="38">
        <v>24751</v>
      </c>
      <c r="H25" s="39">
        <v>4.4000000000000004</v>
      </c>
      <c r="I25" s="38">
        <v>39875</v>
      </c>
      <c r="J25" s="39">
        <v>13.3</v>
      </c>
      <c r="K25" s="38">
        <v>37452</v>
      </c>
      <c r="L25" s="39">
        <v>12.5</v>
      </c>
      <c r="M25" s="38">
        <v>128953</v>
      </c>
      <c r="N25" s="39">
        <v>43.1</v>
      </c>
      <c r="O25" s="38">
        <v>85313</v>
      </c>
      <c r="P25" s="39">
        <v>94.1</v>
      </c>
      <c r="Q25" s="39">
        <v>-56.1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3125392</v>
      </c>
      <c r="D26" s="38">
        <v>3625392</v>
      </c>
      <c r="E26" s="38">
        <v>797503</v>
      </c>
      <c r="F26" s="39">
        <v>25.5</v>
      </c>
      <c r="G26" s="38">
        <v>852545</v>
      </c>
      <c r="H26" s="39">
        <v>27.3</v>
      </c>
      <c r="I26" s="38">
        <v>985147</v>
      </c>
      <c r="J26" s="39">
        <v>27.2</v>
      </c>
      <c r="K26" s="38">
        <v>546223</v>
      </c>
      <c r="L26" s="39">
        <v>15.1</v>
      </c>
      <c r="M26" s="38">
        <v>3181418</v>
      </c>
      <c r="N26" s="39">
        <v>87.8</v>
      </c>
      <c r="O26" s="38">
        <v>653986</v>
      </c>
      <c r="P26" s="39">
        <v>98.7</v>
      </c>
      <c r="Q26" s="39">
        <v>-16.5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74872</v>
      </c>
      <c r="L30" s="39">
        <v>0</v>
      </c>
      <c r="M30" s="38">
        <v>74872</v>
      </c>
      <c r="N30" s="39">
        <v>0</v>
      </c>
      <c r="O30" s="38">
        <v>0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62899699</v>
      </c>
      <c r="D32" s="38">
        <v>78829999</v>
      </c>
      <c r="E32" s="38">
        <v>31307325</v>
      </c>
      <c r="F32" s="39">
        <v>49.8</v>
      </c>
      <c r="G32" s="38">
        <v>14922809</v>
      </c>
      <c r="H32" s="39">
        <v>23.7</v>
      </c>
      <c r="I32" s="38">
        <v>14710066</v>
      </c>
      <c r="J32" s="39">
        <v>18.7</v>
      </c>
      <c r="K32" s="38">
        <v>14860707</v>
      </c>
      <c r="L32" s="39">
        <v>18.899999999999999</v>
      </c>
      <c r="M32" s="38">
        <v>75800907</v>
      </c>
      <c r="N32" s="39">
        <v>96.2</v>
      </c>
      <c r="O32" s="38">
        <v>11321364</v>
      </c>
      <c r="P32" s="39">
        <v>99</v>
      </c>
      <c r="Q32" s="39">
        <v>31.3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2000000</v>
      </c>
      <c r="D34" s="38">
        <v>2000000</v>
      </c>
      <c r="E34" s="38">
        <v>403100</v>
      </c>
      <c r="F34" s="39">
        <v>20.2</v>
      </c>
      <c r="G34" s="38">
        <v>668698</v>
      </c>
      <c r="H34" s="39">
        <v>33.4</v>
      </c>
      <c r="I34" s="38">
        <v>100900</v>
      </c>
      <c r="J34" s="39">
        <v>5</v>
      </c>
      <c r="K34" s="38">
        <v>233300</v>
      </c>
      <c r="L34" s="39">
        <v>11.7</v>
      </c>
      <c r="M34" s="38">
        <v>1405998</v>
      </c>
      <c r="N34" s="39">
        <v>70.3</v>
      </c>
      <c r="O34" s="38">
        <v>627300</v>
      </c>
      <c r="P34" s="39">
        <v>126.1</v>
      </c>
      <c r="Q34" s="39">
        <v>-62.8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258353878</v>
      </c>
      <c r="D36" s="38">
        <v>258245878</v>
      </c>
      <c r="E36" s="38">
        <v>105339135</v>
      </c>
      <c r="F36" s="39">
        <v>40.799999999999997</v>
      </c>
      <c r="G36" s="38">
        <v>99333877</v>
      </c>
      <c r="H36" s="39">
        <v>38.4</v>
      </c>
      <c r="I36" s="38">
        <v>67686460</v>
      </c>
      <c r="J36" s="39">
        <v>26.2</v>
      </c>
      <c r="K36" s="38">
        <v>7887772</v>
      </c>
      <c r="L36" s="39">
        <v>3.1</v>
      </c>
      <c r="M36" s="38">
        <v>280247244</v>
      </c>
      <c r="N36" s="39">
        <v>108.5</v>
      </c>
      <c r="O36" s="38">
        <v>5291918</v>
      </c>
      <c r="P36" s="39">
        <v>94</v>
      </c>
      <c r="Q36" s="39">
        <v>49.1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23938703</v>
      </c>
      <c r="D37" s="38">
        <v>33938703</v>
      </c>
      <c r="E37" s="38">
        <v>6974660</v>
      </c>
      <c r="F37" s="39">
        <v>29.1</v>
      </c>
      <c r="G37" s="38">
        <v>6402444</v>
      </c>
      <c r="H37" s="39">
        <v>26.7</v>
      </c>
      <c r="I37" s="38">
        <v>9519096</v>
      </c>
      <c r="J37" s="39">
        <v>28</v>
      </c>
      <c r="K37" s="38">
        <v>6356643</v>
      </c>
      <c r="L37" s="39">
        <v>18.7</v>
      </c>
      <c r="M37" s="38">
        <v>29252843</v>
      </c>
      <c r="N37" s="39">
        <v>86.2</v>
      </c>
      <c r="O37" s="38">
        <v>-1992307</v>
      </c>
      <c r="P37" s="39">
        <v>75.099999999999994</v>
      </c>
      <c r="Q37" s="39">
        <v>-419.1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330565010</v>
      </c>
      <c r="D44" s="34">
        <v>348793536</v>
      </c>
      <c r="E44" s="34">
        <v>84585525</v>
      </c>
      <c r="F44" s="35">
        <v>25.6</v>
      </c>
      <c r="G44" s="34">
        <v>83364040</v>
      </c>
      <c r="H44" s="35">
        <v>25.2</v>
      </c>
      <c r="I44" s="34">
        <v>70709197</v>
      </c>
      <c r="J44" s="35">
        <v>20.3</v>
      </c>
      <c r="K44" s="34">
        <v>78624753</v>
      </c>
      <c r="L44" s="35">
        <v>22.5</v>
      </c>
      <c r="M44" s="34">
        <v>317283515</v>
      </c>
      <c r="N44" s="35">
        <v>91</v>
      </c>
      <c r="O44" s="34">
        <v>58284608</v>
      </c>
      <c r="P44" s="35">
        <v>80.8</v>
      </c>
      <c r="Q44" s="35">
        <v>34.9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144924585</v>
      </c>
      <c r="D45" s="38">
        <v>156310548</v>
      </c>
      <c r="E45" s="38">
        <v>35899077</v>
      </c>
      <c r="F45" s="39">
        <v>24.8</v>
      </c>
      <c r="G45" s="38">
        <v>44651025</v>
      </c>
      <c r="H45" s="39">
        <v>30.8</v>
      </c>
      <c r="I45" s="38">
        <v>38170813</v>
      </c>
      <c r="J45" s="39">
        <v>24.4</v>
      </c>
      <c r="K45" s="38">
        <v>37284506</v>
      </c>
      <c r="L45" s="39">
        <v>23.9</v>
      </c>
      <c r="M45" s="38">
        <v>156005421</v>
      </c>
      <c r="N45" s="39">
        <v>99.8</v>
      </c>
      <c r="O45" s="38">
        <v>34617520</v>
      </c>
      <c r="P45" s="39">
        <v>106.9</v>
      </c>
      <c r="Q45" s="39">
        <v>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19231608</v>
      </c>
      <c r="D46" s="38">
        <v>19231608</v>
      </c>
      <c r="E46" s="38">
        <v>4436725</v>
      </c>
      <c r="F46" s="39">
        <v>23.1</v>
      </c>
      <c r="G46" s="38">
        <v>4400591</v>
      </c>
      <c r="H46" s="39">
        <v>22.9</v>
      </c>
      <c r="I46" s="38">
        <v>4408051</v>
      </c>
      <c r="J46" s="39">
        <v>22.9</v>
      </c>
      <c r="K46" s="38">
        <v>4435746</v>
      </c>
      <c r="L46" s="39">
        <v>23.1</v>
      </c>
      <c r="M46" s="38">
        <v>17681113</v>
      </c>
      <c r="N46" s="39">
        <v>91.9</v>
      </c>
      <c r="O46" s="38">
        <v>4443474</v>
      </c>
      <c r="P46" s="39">
        <v>101</v>
      </c>
      <c r="Q46" s="39">
        <v>-0.2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63407</v>
      </c>
      <c r="F48" s="39">
        <v>0</v>
      </c>
      <c r="G48" s="38">
        <v>162309</v>
      </c>
      <c r="H48" s="39">
        <v>0</v>
      </c>
      <c r="I48" s="38">
        <v>329522</v>
      </c>
      <c r="J48" s="39">
        <v>0</v>
      </c>
      <c r="K48" s="38">
        <v>372869</v>
      </c>
      <c r="L48" s="39">
        <v>0</v>
      </c>
      <c r="M48" s="38">
        <v>928107</v>
      </c>
      <c r="N48" s="39">
        <v>0</v>
      </c>
      <c r="O48" s="38">
        <v>1520</v>
      </c>
      <c r="P48" s="39">
        <v>0</v>
      </c>
      <c r="Q48" s="39">
        <v>24430.9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7897775</v>
      </c>
      <c r="D49" s="38">
        <v>8026252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33198066</v>
      </c>
      <c r="D50" s="38">
        <v>35205519</v>
      </c>
      <c r="E50" s="38">
        <v>8799916</v>
      </c>
      <c r="F50" s="39">
        <v>26.5</v>
      </c>
      <c r="G50" s="38">
        <v>8802846</v>
      </c>
      <c r="H50" s="39">
        <v>26.5</v>
      </c>
      <c r="I50" s="38">
        <v>8504452</v>
      </c>
      <c r="J50" s="39">
        <v>24.2</v>
      </c>
      <c r="K50" s="38">
        <v>6756598</v>
      </c>
      <c r="L50" s="39">
        <v>19.2</v>
      </c>
      <c r="M50" s="38">
        <v>32863812</v>
      </c>
      <c r="N50" s="39">
        <v>93.3</v>
      </c>
      <c r="O50" s="38">
        <v>7650825</v>
      </c>
      <c r="P50" s="39">
        <v>103.1</v>
      </c>
      <c r="Q50" s="39">
        <v>-11.7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1200000</v>
      </c>
      <c r="D51" s="38">
        <v>1200000</v>
      </c>
      <c r="E51" s="38">
        <v>29480</v>
      </c>
      <c r="F51" s="39">
        <v>2.5</v>
      </c>
      <c r="G51" s="38">
        <v>0</v>
      </c>
      <c r="H51" s="39">
        <v>0</v>
      </c>
      <c r="I51" s="38">
        <v>694797</v>
      </c>
      <c r="J51" s="39">
        <v>57.9</v>
      </c>
      <c r="K51" s="38">
        <v>0</v>
      </c>
      <c r="L51" s="39">
        <v>0</v>
      </c>
      <c r="M51" s="38">
        <v>724277</v>
      </c>
      <c r="N51" s="39">
        <v>60.4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77513115</v>
      </c>
      <c r="D52" s="38">
        <v>81555316</v>
      </c>
      <c r="E52" s="38">
        <v>21866673</v>
      </c>
      <c r="F52" s="39">
        <v>28.2</v>
      </c>
      <c r="G52" s="38">
        <v>14331668</v>
      </c>
      <c r="H52" s="39">
        <v>18.5</v>
      </c>
      <c r="I52" s="38">
        <v>11264747</v>
      </c>
      <c r="J52" s="39">
        <v>13.8</v>
      </c>
      <c r="K52" s="38">
        <v>17099888</v>
      </c>
      <c r="L52" s="39">
        <v>21</v>
      </c>
      <c r="M52" s="38">
        <v>64562976</v>
      </c>
      <c r="N52" s="39">
        <v>79.2</v>
      </c>
      <c r="O52" s="38">
        <v>6895135</v>
      </c>
      <c r="P52" s="39">
        <v>39.6</v>
      </c>
      <c r="Q52" s="39">
        <v>148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725000</v>
      </c>
      <c r="D53" s="38">
        <v>725000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4720338</v>
      </c>
      <c r="D54" s="38">
        <v>5971684</v>
      </c>
      <c r="E54" s="38">
        <v>419925</v>
      </c>
      <c r="F54" s="39">
        <v>8.9</v>
      </c>
      <c r="G54" s="38">
        <v>1638515</v>
      </c>
      <c r="H54" s="39">
        <v>34.700000000000003</v>
      </c>
      <c r="I54" s="38">
        <v>371216</v>
      </c>
      <c r="J54" s="39">
        <v>6.2</v>
      </c>
      <c r="K54" s="38">
        <v>5041400</v>
      </c>
      <c r="L54" s="39">
        <v>84.4</v>
      </c>
      <c r="M54" s="38">
        <v>7471056</v>
      </c>
      <c r="N54" s="39">
        <v>125.1</v>
      </c>
      <c r="O54" s="38">
        <v>353783</v>
      </c>
      <c r="P54" s="39">
        <v>71.099999999999994</v>
      </c>
      <c r="Q54" s="39">
        <v>1325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41154523</v>
      </c>
      <c r="D55" s="38">
        <v>40567609</v>
      </c>
      <c r="E55" s="38">
        <v>13070322</v>
      </c>
      <c r="F55" s="39">
        <v>31.8</v>
      </c>
      <c r="G55" s="38">
        <v>9377086</v>
      </c>
      <c r="H55" s="39">
        <v>22.8</v>
      </c>
      <c r="I55" s="38">
        <v>6965599</v>
      </c>
      <c r="J55" s="39">
        <v>17.2</v>
      </c>
      <c r="K55" s="38">
        <v>7633746</v>
      </c>
      <c r="L55" s="39">
        <v>18.8</v>
      </c>
      <c r="M55" s="38">
        <v>37046753</v>
      </c>
      <c r="N55" s="39">
        <v>91.3</v>
      </c>
      <c r="O55" s="38">
        <v>4322351</v>
      </c>
      <c r="P55" s="39">
        <v>60</v>
      </c>
      <c r="Q55" s="39">
        <v>76.599999999999994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32909261</v>
      </c>
      <c r="D59" s="47">
        <v>40293035</v>
      </c>
      <c r="E59" s="47">
        <v>62643831</v>
      </c>
      <c r="F59" s="48"/>
      <c r="G59" s="47">
        <v>40744475</v>
      </c>
      <c r="H59" s="48"/>
      <c r="I59" s="47">
        <v>24138707</v>
      </c>
      <c r="J59" s="48"/>
      <c r="K59" s="47">
        <v>-46856188</v>
      </c>
      <c r="L59" s="48"/>
      <c r="M59" s="47">
        <v>80670825</v>
      </c>
      <c r="N59" s="48"/>
      <c r="O59" s="47">
        <v>-40111883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37478122</v>
      </c>
      <c r="D60" s="38">
        <v>37478122</v>
      </c>
      <c r="E60" s="38">
        <v>7233787</v>
      </c>
      <c r="F60" s="39">
        <v>19.3</v>
      </c>
      <c r="G60" s="38">
        <v>13749588</v>
      </c>
      <c r="H60" s="39">
        <v>36.700000000000003</v>
      </c>
      <c r="I60" s="38">
        <v>10196252</v>
      </c>
      <c r="J60" s="39">
        <v>27.2</v>
      </c>
      <c r="K60" s="38">
        <v>6205305</v>
      </c>
      <c r="L60" s="39">
        <v>16.600000000000001</v>
      </c>
      <c r="M60" s="38">
        <v>37384932</v>
      </c>
      <c r="N60" s="39">
        <v>99.8</v>
      </c>
      <c r="O60" s="38">
        <v>6848167</v>
      </c>
      <c r="P60" s="39">
        <v>107.6</v>
      </c>
      <c r="Q60" s="39">
        <v>-9.4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70387383</v>
      </c>
      <c r="D62" s="47">
        <v>77771157</v>
      </c>
      <c r="E62" s="47">
        <v>69877618</v>
      </c>
      <c r="F62" s="48"/>
      <c r="G62" s="47">
        <v>54494063</v>
      </c>
      <c r="H62" s="48"/>
      <c r="I62" s="47">
        <v>34334959</v>
      </c>
      <c r="J62" s="48"/>
      <c r="K62" s="47">
        <v>-40650883</v>
      </c>
      <c r="L62" s="48"/>
      <c r="M62" s="47">
        <v>118055757</v>
      </c>
      <c r="N62" s="48"/>
      <c r="O62" s="47">
        <v>-33263716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70387383</v>
      </c>
      <c r="D64" s="47">
        <v>77771157</v>
      </c>
      <c r="E64" s="47">
        <v>69877618</v>
      </c>
      <c r="F64" s="48"/>
      <c r="G64" s="47">
        <v>54494063</v>
      </c>
      <c r="H64" s="48"/>
      <c r="I64" s="47">
        <v>34334959</v>
      </c>
      <c r="J64" s="48"/>
      <c r="K64" s="47">
        <v>-40650883</v>
      </c>
      <c r="L64" s="48"/>
      <c r="M64" s="47">
        <v>118055757</v>
      </c>
      <c r="N64" s="48"/>
      <c r="O64" s="47">
        <v>-33263716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70387383</v>
      </c>
      <c r="D67" s="47">
        <v>77771157</v>
      </c>
      <c r="E67" s="47">
        <v>69877618</v>
      </c>
      <c r="F67" s="48"/>
      <c r="G67" s="47">
        <v>54494063</v>
      </c>
      <c r="H67" s="48"/>
      <c r="I67" s="47">
        <v>34334959</v>
      </c>
      <c r="J67" s="48"/>
      <c r="K67" s="47">
        <v>-40650883</v>
      </c>
      <c r="L67" s="48"/>
      <c r="M67" s="47">
        <v>118055757</v>
      </c>
      <c r="N67" s="48"/>
      <c r="O67" s="47">
        <v>-33263716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70387383</v>
      </c>
      <c r="D70" s="47">
        <v>77771157</v>
      </c>
      <c r="E70" s="47">
        <v>69877618</v>
      </c>
      <c r="F70" s="48"/>
      <c r="G70" s="47">
        <v>54494063</v>
      </c>
      <c r="H70" s="48"/>
      <c r="I70" s="47">
        <v>34334959</v>
      </c>
      <c r="J70" s="48"/>
      <c r="K70" s="47">
        <v>-40650883</v>
      </c>
      <c r="L70" s="48"/>
      <c r="M70" s="47">
        <v>118055757</v>
      </c>
      <c r="N70" s="48"/>
      <c r="O70" s="47">
        <v>-33263716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47502716</v>
      </c>
      <c r="D78" s="34">
        <v>43239553</v>
      </c>
      <c r="E78" s="34">
        <v>-156899741</v>
      </c>
      <c r="F78" s="35">
        <v>-330.3</v>
      </c>
      <c r="G78" s="34">
        <v>11345647</v>
      </c>
      <c r="H78" s="35">
        <v>23.9</v>
      </c>
      <c r="I78" s="34">
        <v>4825038</v>
      </c>
      <c r="J78" s="35">
        <v>11.2</v>
      </c>
      <c r="K78" s="34">
        <v>3651754</v>
      </c>
      <c r="L78" s="35">
        <v>8.4</v>
      </c>
      <c r="M78" s="34">
        <v>-137077302</v>
      </c>
      <c r="N78" s="35">
        <v>-317</v>
      </c>
      <c r="O78" s="34">
        <v>9319614</v>
      </c>
      <c r="P78" s="35">
        <v>53.3</v>
      </c>
      <c r="Q78" s="35">
        <v>-60.8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32589672</v>
      </c>
      <c r="D79" s="45">
        <v>29509118</v>
      </c>
      <c r="E79" s="45">
        <v>-74819693</v>
      </c>
      <c r="F79" s="44">
        <v>-229.6</v>
      </c>
      <c r="G79" s="45">
        <v>11640431</v>
      </c>
      <c r="H79" s="44">
        <v>35.700000000000003</v>
      </c>
      <c r="I79" s="45">
        <v>4849243</v>
      </c>
      <c r="J79" s="44">
        <v>16.399999999999999</v>
      </c>
      <c r="K79" s="45">
        <v>2035699</v>
      </c>
      <c r="L79" s="44">
        <v>6.9</v>
      </c>
      <c r="M79" s="45">
        <v>-56294320</v>
      </c>
      <c r="N79" s="44">
        <v>-190.8</v>
      </c>
      <c r="O79" s="45">
        <v>5413740</v>
      </c>
      <c r="P79" s="44">
        <v>30.7</v>
      </c>
      <c r="Q79" s="44">
        <v>-62.4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260870</v>
      </c>
      <c r="D80" s="45">
        <v>260870</v>
      </c>
      <c r="E80" s="45">
        <v>-2212199</v>
      </c>
      <c r="F80" s="44">
        <v>-848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-2212199</v>
      </c>
      <c r="N80" s="44">
        <v>-848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32850542</v>
      </c>
      <c r="D83" s="57">
        <v>29769988</v>
      </c>
      <c r="E83" s="57">
        <v>-77031892</v>
      </c>
      <c r="F83" s="58">
        <v>-234.5</v>
      </c>
      <c r="G83" s="57">
        <v>11640431</v>
      </c>
      <c r="H83" s="58">
        <v>35.4</v>
      </c>
      <c r="I83" s="57">
        <v>4849243</v>
      </c>
      <c r="J83" s="58">
        <v>16.3</v>
      </c>
      <c r="K83" s="57">
        <v>2035699</v>
      </c>
      <c r="L83" s="58">
        <v>6.8</v>
      </c>
      <c r="M83" s="57">
        <v>-58506519</v>
      </c>
      <c r="N83" s="58">
        <v>-196.5</v>
      </c>
      <c r="O83" s="57">
        <v>5413740</v>
      </c>
      <c r="P83" s="58">
        <v>37.700000000000003</v>
      </c>
      <c r="Q83" s="58">
        <v>-62.4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14652174</v>
      </c>
      <c r="D85" s="45">
        <v>13469565</v>
      </c>
      <c r="E85" s="45">
        <v>-79867849</v>
      </c>
      <c r="F85" s="44">
        <v>-545.1</v>
      </c>
      <c r="G85" s="45">
        <v>-294784</v>
      </c>
      <c r="H85" s="44">
        <v>-2</v>
      </c>
      <c r="I85" s="45">
        <v>-24205</v>
      </c>
      <c r="J85" s="44">
        <v>-0.2</v>
      </c>
      <c r="K85" s="45">
        <v>1616055</v>
      </c>
      <c r="L85" s="44">
        <v>12</v>
      </c>
      <c r="M85" s="45">
        <v>-78570783</v>
      </c>
      <c r="N85" s="44">
        <v>-583.29999999999995</v>
      </c>
      <c r="O85" s="45">
        <v>3905874</v>
      </c>
      <c r="P85" s="44">
        <v>86.9</v>
      </c>
      <c r="Q85" s="44">
        <v>-58.6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45873824</v>
      </c>
      <c r="D88" s="34">
        <v>43239553</v>
      </c>
      <c r="E88" s="34">
        <v>-156899741</v>
      </c>
      <c r="F88" s="58">
        <v>-342</v>
      </c>
      <c r="G88" s="34">
        <v>11345647</v>
      </c>
      <c r="H88" s="58">
        <v>24.7</v>
      </c>
      <c r="I88" s="34">
        <v>4825038</v>
      </c>
      <c r="J88" s="58">
        <v>11.2</v>
      </c>
      <c r="K88" s="34">
        <v>3651754</v>
      </c>
      <c r="L88" s="58">
        <v>8.4</v>
      </c>
      <c r="M88" s="34">
        <v>-137077302</v>
      </c>
      <c r="N88" s="58">
        <v>-317</v>
      </c>
      <c r="O88" s="34">
        <v>9319614</v>
      </c>
      <c r="P88" s="58">
        <v>54.3</v>
      </c>
      <c r="Q88" s="58">
        <v>-60.8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5956521</v>
      </c>
      <c r="D89" s="57">
        <v>6304347</v>
      </c>
      <c r="E89" s="57">
        <v>-36666005</v>
      </c>
      <c r="F89" s="58">
        <v>-615.6</v>
      </c>
      <c r="G89" s="57">
        <v>339999</v>
      </c>
      <c r="H89" s="58">
        <v>5.7</v>
      </c>
      <c r="I89" s="57">
        <v>-22642</v>
      </c>
      <c r="J89" s="58">
        <v>-0.4</v>
      </c>
      <c r="K89" s="57">
        <v>618592</v>
      </c>
      <c r="L89" s="58">
        <v>9.8000000000000007</v>
      </c>
      <c r="M89" s="57">
        <v>-35730056</v>
      </c>
      <c r="N89" s="58">
        <v>-566.79999999999995</v>
      </c>
      <c r="O89" s="57">
        <v>1352772</v>
      </c>
      <c r="P89" s="58">
        <v>73.2</v>
      </c>
      <c r="Q89" s="58">
        <v>-54.3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391304</v>
      </c>
      <c r="D90" s="38">
        <v>391304</v>
      </c>
      <c r="E90" s="38">
        <v>-777905</v>
      </c>
      <c r="F90" s="39">
        <v>-198.8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-777905</v>
      </c>
      <c r="N90" s="39">
        <v>-198.8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5565217</v>
      </c>
      <c r="D91" s="38">
        <v>5913043</v>
      </c>
      <c r="E91" s="38">
        <v>-35888100</v>
      </c>
      <c r="F91" s="39">
        <v>-644.9</v>
      </c>
      <c r="G91" s="38">
        <v>339999</v>
      </c>
      <c r="H91" s="39">
        <v>6.1</v>
      </c>
      <c r="I91" s="38">
        <v>-22642</v>
      </c>
      <c r="J91" s="39">
        <v>-0.4</v>
      </c>
      <c r="K91" s="38">
        <v>618592</v>
      </c>
      <c r="L91" s="39">
        <v>10.5</v>
      </c>
      <c r="M91" s="38">
        <v>-34952151</v>
      </c>
      <c r="N91" s="39">
        <v>-591.1</v>
      </c>
      <c r="O91" s="38">
        <v>1352772</v>
      </c>
      <c r="P91" s="39">
        <v>76.400000000000006</v>
      </c>
      <c r="Q91" s="39">
        <v>-54.3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4391305</v>
      </c>
      <c r="D93" s="57">
        <v>1904349</v>
      </c>
      <c r="E93" s="57">
        <v>-12085232</v>
      </c>
      <c r="F93" s="58">
        <v>-275.2</v>
      </c>
      <c r="G93" s="57">
        <v>-634783</v>
      </c>
      <c r="H93" s="58">
        <v>-14.5</v>
      </c>
      <c r="I93" s="57">
        <v>0</v>
      </c>
      <c r="J93" s="58">
        <v>0</v>
      </c>
      <c r="K93" s="57">
        <v>817548</v>
      </c>
      <c r="L93" s="58">
        <v>42.9</v>
      </c>
      <c r="M93" s="57">
        <v>-11902467</v>
      </c>
      <c r="N93" s="58">
        <v>-625</v>
      </c>
      <c r="O93" s="57">
        <v>1906318</v>
      </c>
      <c r="P93" s="58">
        <v>166.3</v>
      </c>
      <c r="Q93" s="58">
        <v>-57.1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1434783</v>
      </c>
      <c r="D94" s="38">
        <v>1260870</v>
      </c>
      <c r="E94" s="38">
        <v>-533056</v>
      </c>
      <c r="F94" s="39">
        <v>-37.200000000000003</v>
      </c>
      <c r="G94" s="38">
        <v>-634783</v>
      </c>
      <c r="H94" s="39">
        <v>-44.2</v>
      </c>
      <c r="I94" s="38">
        <v>0</v>
      </c>
      <c r="J94" s="39">
        <v>0</v>
      </c>
      <c r="K94" s="38">
        <v>565690</v>
      </c>
      <c r="L94" s="39">
        <v>44.9</v>
      </c>
      <c r="M94" s="38">
        <v>-602149</v>
      </c>
      <c r="N94" s="39">
        <v>-47.8</v>
      </c>
      <c r="O94" s="38">
        <v>0</v>
      </c>
      <c r="P94" s="39">
        <v>11.3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434783</v>
      </c>
      <c r="D95" s="38">
        <v>434783</v>
      </c>
      <c r="E95" s="38">
        <v>-11485882</v>
      </c>
      <c r="F95" s="39">
        <v>-2641.8</v>
      </c>
      <c r="G95" s="38">
        <v>0</v>
      </c>
      <c r="H95" s="39">
        <v>0</v>
      </c>
      <c r="I95" s="38">
        <v>0</v>
      </c>
      <c r="J95" s="39">
        <v>0</v>
      </c>
      <c r="K95" s="38">
        <v>251858</v>
      </c>
      <c r="L95" s="39">
        <v>57.9</v>
      </c>
      <c r="M95" s="38">
        <v>-11234024</v>
      </c>
      <c r="N95" s="39">
        <v>-2583.8000000000002</v>
      </c>
      <c r="O95" s="38">
        <v>1906318</v>
      </c>
      <c r="P95" s="39">
        <v>590.6</v>
      </c>
      <c r="Q95" s="39">
        <v>-86.8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2521739</v>
      </c>
      <c r="D96" s="38">
        <v>208696</v>
      </c>
      <c r="E96" s="38">
        <v>-66294</v>
      </c>
      <c r="F96" s="39">
        <v>-2.6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-66294</v>
      </c>
      <c r="N96" s="39">
        <v>-31.8</v>
      </c>
      <c r="O96" s="38">
        <v>0</v>
      </c>
      <c r="P96" s="39">
        <v>8.5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31743390</v>
      </c>
      <c r="D99" s="57">
        <v>30378684</v>
      </c>
      <c r="E99" s="57">
        <v>-33135805</v>
      </c>
      <c r="F99" s="58">
        <v>-104.4</v>
      </c>
      <c r="G99" s="57">
        <v>11640431</v>
      </c>
      <c r="H99" s="58">
        <v>36.700000000000003</v>
      </c>
      <c r="I99" s="57">
        <v>4847680</v>
      </c>
      <c r="J99" s="58">
        <v>16</v>
      </c>
      <c r="K99" s="57">
        <v>2035699</v>
      </c>
      <c r="L99" s="58">
        <v>6.7</v>
      </c>
      <c r="M99" s="57">
        <v>-14611995</v>
      </c>
      <c r="N99" s="58">
        <v>-48.1</v>
      </c>
      <c r="O99" s="57">
        <v>4167935</v>
      </c>
      <c r="P99" s="58">
        <v>30.7</v>
      </c>
      <c r="Q99" s="58">
        <v>-51.2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782610</v>
      </c>
      <c r="D100" s="38">
        <v>869566</v>
      </c>
      <c r="E100" s="38">
        <v>-1590122</v>
      </c>
      <c r="F100" s="39">
        <v>-203.2</v>
      </c>
      <c r="G100" s="38">
        <v>0</v>
      </c>
      <c r="H100" s="39">
        <v>0</v>
      </c>
      <c r="I100" s="38">
        <v>-1563</v>
      </c>
      <c r="J100" s="39">
        <v>-0.2</v>
      </c>
      <c r="K100" s="38">
        <v>0</v>
      </c>
      <c r="L100" s="39">
        <v>0</v>
      </c>
      <c r="M100" s="38">
        <v>-1591685</v>
      </c>
      <c r="N100" s="39">
        <v>-183</v>
      </c>
      <c r="O100" s="38">
        <v>0</v>
      </c>
      <c r="P100" s="39">
        <v>70.599999999999994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30960780</v>
      </c>
      <c r="D101" s="38">
        <v>29509118</v>
      </c>
      <c r="E101" s="38">
        <v>-31545683</v>
      </c>
      <c r="F101" s="39">
        <v>-101.9</v>
      </c>
      <c r="G101" s="38">
        <v>11640431</v>
      </c>
      <c r="H101" s="39">
        <v>37.6</v>
      </c>
      <c r="I101" s="38">
        <v>4849243</v>
      </c>
      <c r="J101" s="39">
        <v>16.399999999999999</v>
      </c>
      <c r="K101" s="38">
        <v>2035699</v>
      </c>
      <c r="L101" s="39">
        <v>6.9</v>
      </c>
      <c r="M101" s="38">
        <v>-13020310</v>
      </c>
      <c r="N101" s="39">
        <v>-44.1</v>
      </c>
      <c r="O101" s="38">
        <v>4167935</v>
      </c>
      <c r="P101" s="39">
        <v>25.2</v>
      </c>
      <c r="Q101" s="39">
        <v>-51.2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3782608</v>
      </c>
      <c r="D103" s="57">
        <v>4652173</v>
      </c>
      <c r="E103" s="57">
        <v>-75012699</v>
      </c>
      <c r="F103" s="58">
        <v>-1983.1</v>
      </c>
      <c r="G103" s="57">
        <v>0</v>
      </c>
      <c r="H103" s="58">
        <v>0</v>
      </c>
      <c r="I103" s="57">
        <v>0</v>
      </c>
      <c r="J103" s="58">
        <v>0</v>
      </c>
      <c r="K103" s="57">
        <v>179915</v>
      </c>
      <c r="L103" s="58">
        <v>3.9</v>
      </c>
      <c r="M103" s="57">
        <v>-74832784</v>
      </c>
      <c r="N103" s="58">
        <v>-1608.6</v>
      </c>
      <c r="O103" s="57">
        <v>1892589</v>
      </c>
      <c r="P103" s="58">
        <v>33.200000000000003</v>
      </c>
      <c r="Q103" s="58">
        <v>-90.5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-792348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-792348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-58680543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-58680543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3782608</v>
      </c>
      <c r="D107" s="38">
        <v>4652173</v>
      </c>
      <c r="E107" s="38">
        <v>-15539808</v>
      </c>
      <c r="F107" s="39">
        <v>-410.8</v>
      </c>
      <c r="G107" s="38">
        <v>0</v>
      </c>
      <c r="H107" s="39">
        <v>0</v>
      </c>
      <c r="I107" s="38">
        <v>0</v>
      </c>
      <c r="J107" s="39">
        <v>0</v>
      </c>
      <c r="K107" s="38">
        <v>179915</v>
      </c>
      <c r="L107" s="39">
        <v>3.9</v>
      </c>
      <c r="M107" s="38">
        <v>-15359893</v>
      </c>
      <c r="N107" s="39">
        <v>-330.2</v>
      </c>
      <c r="O107" s="38">
        <v>1892589</v>
      </c>
      <c r="P107" s="39">
        <v>33.200000000000003</v>
      </c>
      <c r="Q107" s="39">
        <v>-90.5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380595082</v>
      </c>
      <c r="D115" s="57">
        <v>378010759</v>
      </c>
      <c r="E115" s="57">
        <v>-331010888</v>
      </c>
      <c r="F115" s="58">
        <v>-87</v>
      </c>
      <c r="G115" s="57">
        <v>25630145</v>
      </c>
      <c r="H115" s="58">
        <v>6.7</v>
      </c>
      <c r="I115" s="57">
        <v>100717427</v>
      </c>
      <c r="J115" s="58">
        <v>26.6</v>
      </c>
      <c r="K115" s="57">
        <v>44169893</v>
      </c>
      <c r="L115" s="58">
        <v>11.7</v>
      </c>
      <c r="M115" s="57">
        <v>-160493423</v>
      </c>
      <c r="N115" s="58">
        <v>-42.5</v>
      </c>
      <c r="O115" s="57">
        <v>236</v>
      </c>
      <c r="P115" s="58">
        <v>0</v>
      </c>
      <c r="Q115" s="58">
        <v>18715956.399999999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50319758</v>
      </c>
      <c r="D116" s="38">
        <v>61426182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5562919</v>
      </c>
      <c r="D117" s="38">
        <v>5562919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27141275</v>
      </c>
      <c r="D118" s="38">
        <v>13758528</v>
      </c>
      <c r="E118" s="38">
        <v>41554</v>
      </c>
      <c r="F118" s="39">
        <v>0.2</v>
      </c>
      <c r="G118" s="38">
        <v>-57388</v>
      </c>
      <c r="H118" s="39">
        <v>-0.2</v>
      </c>
      <c r="I118" s="38">
        <v>-82152</v>
      </c>
      <c r="J118" s="39">
        <v>-0.6</v>
      </c>
      <c r="K118" s="38">
        <v>726</v>
      </c>
      <c r="L118" s="39">
        <v>0</v>
      </c>
      <c r="M118" s="38">
        <v>-97260</v>
      </c>
      <c r="N118" s="39">
        <v>-0.7</v>
      </c>
      <c r="O118" s="38">
        <v>236</v>
      </c>
      <c r="P118" s="39">
        <v>2.1</v>
      </c>
      <c r="Q118" s="39">
        <v>207.6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255243008</v>
      </c>
      <c r="D119" s="38">
        <v>255135008</v>
      </c>
      <c r="E119" s="38">
        <v>-331052442</v>
      </c>
      <c r="F119" s="39">
        <v>-129.69999999999999</v>
      </c>
      <c r="G119" s="38">
        <v>25687533</v>
      </c>
      <c r="H119" s="39">
        <v>10.1</v>
      </c>
      <c r="I119" s="38">
        <v>100799579</v>
      </c>
      <c r="J119" s="39">
        <v>39.5</v>
      </c>
      <c r="K119" s="38">
        <v>44169167</v>
      </c>
      <c r="L119" s="39">
        <v>17.3</v>
      </c>
      <c r="M119" s="38">
        <v>-160396163</v>
      </c>
      <c r="N119" s="39">
        <v>-62.9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40328122</v>
      </c>
      <c r="D120" s="38">
        <v>40328122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2000000</v>
      </c>
      <c r="D121" s="38">
        <v>1800000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-299269291</v>
      </c>
      <c r="D123" s="57">
        <v>-306845466</v>
      </c>
      <c r="E123" s="57">
        <v>83468069</v>
      </c>
      <c r="F123" s="58">
        <v>-27.9</v>
      </c>
      <c r="G123" s="57">
        <v>-108763414</v>
      </c>
      <c r="H123" s="58">
        <v>36.299999999999997</v>
      </c>
      <c r="I123" s="57">
        <v>-77295033</v>
      </c>
      <c r="J123" s="58">
        <v>25.2</v>
      </c>
      <c r="K123" s="57">
        <v>-55679360</v>
      </c>
      <c r="L123" s="58">
        <v>18.100000000000001</v>
      </c>
      <c r="M123" s="57">
        <v>-158269738</v>
      </c>
      <c r="N123" s="58">
        <v>51.6</v>
      </c>
      <c r="O123" s="57">
        <v>28876841</v>
      </c>
      <c r="P123" s="58">
        <v>-46.3</v>
      </c>
      <c r="Q123" s="58">
        <v>-292.8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-298544291</v>
      </c>
      <c r="D124" s="38">
        <v>-306120466</v>
      </c>
      <c r="E124" s="38">
        <v>83468069</v>
      </c>
      <c r="F124" s="39">
        <v>-28</v>
      </c>
      <c r="G124" s="38">
        <v>-108763414</v>
      </c>
      <c r="H124" s="39">
        <v>36.4</v>
      </c>
      <c r="I124" s="38">
        <v>-77295033</v>
      </c>
      <c r="J124" s="39">
        <v>25.2</v>
      </c>
      <c r="K124" s="38">
        <v>-55679360</v>
      </c>
      <c r="L124" s="39">
        <v>18.2</v>
      </c>
      <c r="M124" s="38">
        <v>-158269738</v>
      </c>
      <c r="N124" s="39">
        <v>51.7</v>
      </c>
      <c r="O124" s="38">
        <v>28876841</v>
      </c>
      <c r="P124" s="39">
        <v>-46.3</v>
      </c>
      <c r="Q124" s="39">
        <v>-292.8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-725000</v>
      </c>
      <c r="D126" s="38">
        <v>-725000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81325791</v>
      </c>
      <c r="D127" s="63">
        <v>71165293</v>
      </c>
      <c r="E127" s="63">
        <v>-247542819</v>
      </c>
      <c r="F127" s="64">
        <v>-304.39999999999998</v>
      </c>
      <c r="G127" s="63">
        <v>-83133269</v>
      </c>
      <c r="H127" s="64">
        <v>-102.2</v>
      </c>
      <c r="I127" s="63">
        <v>23422394</v>
      </c>
      <c r="J127" s="64">
        <v>32.9</v>
      </c>
      <c r="K127" s="63">
        <v>-11509467</v>
      </c>
      <c r="L127" s="64">
        <v>-16.2</v>
      </c>
      <c r="M127" s="63">
        <v>-318763161</v>
      </c>
      <c r="N127" s="64">
        <v>-447.9</v>
      </c>
      <c r="O127" s="63">
        <v>28877077</v>
      </c>
      <c r="P127" s="64">
        <v>112.9</v>
      </c>
      <c r="Q127" s="64">
        <v>-139.9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-51054897</v>
      </c>
      <c r="D137" s="57">
        <v>-48525485</v>
      </c>
      <c r="E137" s="57">
        <v>0</v>
      </c>
      <c r="F137" s="58">
        <v>0</v>
      </c>
      <c r="G137" s="57">
        <v>3481597</v>
      </c>
      <c r="H137" s="58">
        <v>-6.8</v>
      </c>
      <c r="I137" s="57">
        <v>-1365372</v>
      </c>
      <c r="J137" s="58">
        <v>2.8</v>
      </c>
      <c r="K137" s="57">
        <v>1154740</v>
      </c>
      <c r="L137" s="58">
        <v>-2.4</v>
      </c>
      <c r="M137" s="57">
        <v>3270965</v>
      </c>
      <c r="N137" s="58">
        <v>-6.7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-51054897</v>
      </c>
      <c r="D138" s="38">
        <v>-48525485</v>
      </c>
      <c r="E138" s="38">
        <v>0</v>
      </c>
      <c r="F138" s="39">
        <v>0</v>
      </c>
      <c r="G138" s="38">
        <v>3481597</v>
      </c>
      <c r="H138" s="39">
        <v>-6.8</v>
      </c>
      <c r="I138" s="38">
        <v>-1365372</v>
      </c>
      <c r="J138" s="39">
        <v>2.8</v>
      </c>
      <c r="K138" s="38">
        <v>1154740</v>
      </c>
      <c r="L138" s="39">
        <v>-2.4</v>
      </c>
      <c r="M138" s="38">
        <v>3270965</v>
      </c>
      <c r="N138" s="39">
        <v>-6.7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-51054897</v>
      </c>
      <c r="D140" s="63">
        <v>-48525485</v>
      </c>
      <c r="E140" s="63">
        <v>0</v>
      </c>
      <c r="F140" s="64">
        <v>0</v>
      </c>
      <c r="G140" s="63">
        <v>3481597</v>
      </c>
      <c r="H140" s="64">
        <v>-6.8</v>
      </c>
      <c r="I140" s="63">
        <v>-1365372</v>
      </c>
      <c r="J140" s="64">
        <v>2.8</v>
      </c>
      <c r="K140" s="63">
        <v>1154740</v>
      </c>
      <c r="L140" s="64">
        <v>-2.4</v>
      </c>
      <c r="M140" s="63">
        <v>3270965</v>
      </c>
      <c r="N140" s="64">
        <v>-6.7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-298788</v>
      </c>
      <c r="F143" s="58">
        <v>0</v>
      </c>
      <c r="G143" s="57">
        <v>3782</v>
      </c>
      <c r="H143" s="58">
        <v>0</v>
      </c>
      <c r="I143" s="57">
        <v>32020</v>
      </c>
      <c r="J143" s="58">
        <v>0</v>
      </c>
      <c r="K143" s="57">
        <v>20599</v>
      </c>
      <c r="L143" s="58">
        <v>0</v>
      </c>
      <c r="M143" s="57">
        <v>-242387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-298788</v>
      </c>
      <c r="F146" s="39">
        <v>0</v>
      </c>
      <c r="G146" s="38">
        <v>3782</v>
      </c>
      <c r="H146" s="39">
        <v>0</v>
      </c>
      <c r="I146" s="38">
        <v>32020</v>
      </c>
      <c r="J146" s="39">
        <v>0</v>
      </c>
      <c r="K146" s="38">
        <v>20599</v>
      </c>
      <c r="L146" s="39">
        <v>0</v>
      </c>
      <c r="M146" s="38">
        <v>-242387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-298788</v>
      </c>
      <c r="F149" s="64">
        <v>0</v>
      </c>
      <c r="G149" s="63">
        <v>3782</v>
      </c>
      <c r="H149" s="64">
        <v>0</v>
      </c>
      <c r="I149" s="63">
        <v>32020</v>
      </c>
      <c r="J149" s="64">
        <v>0</v>
      </c>
      <c r="K149" s="63">
        <v>20599</v>
      </c>
      <c r="L149" s="64">
        <v>0</v>
      </c>
      <c r="M149" s="63">
        <v>-242387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30270894</v>
      </c>
      <c r="D151" s="34">
        <v>22639808</v>
      </c>
      <c r="E151" s="34">
        <v>-247841607</v>
      </c>
      <c r="F151" s="35">
        <v>-818.7</v>
      </c>
      <c r="G151" s="34">
        <v>-79647890</v>
      </c>
      <c r="H151" s="35">
        <v>-263.10000000000002</v>
      </c>
      <c r="I151" s="34">
        <v>22089042</v>
      </c>
      <c r="J151" s="35">
        <v>97.6</v>
      </c>
      <c r="K151" s="34">
        <v>-10334128</v>
      </c>
      <c r="L151" s="35">
        <v>-45.6</v>
      </c>
      <c r="M151" s="34">
        <v>-315734583</v>
      </c>
      <c r="N151" s="35">
        <v>-1394.6</v>
      </c>
      <c r="O151" s="34">
        <v>28877077</v>
      </c>
      <c r="P151" s="35">
        <v>213.1</v>
      </c>
      <c r="Q151" s="35">
        <v>-135.80000000000001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2122237</v>
      </c>
      <c r="D152" s="38">
        <v>42047690</v>
      </c>
      <c r="E152" s="38">
        <v>15305642</v>
      </c>
      <c r="F152" s="39">
        <v>721.2</v>
      </c>
      <c r="G152" s="38">
        <v>-244242297</v>
      </c>
      <c r="H152" s="39">
        <v>-11508.7</v>
      </c>
      <c r="I152" s="38">
        <v>-325020891</v>
      </c>
      <c r="J152" s="39">
        <v>-773</v>
      </c>
      <c r="K152" s="38">
        <v>-304249459</v>
      </c>
      <c r="L152" s="39">
        <v>-723.6</v>
      </c>
      <c r="M152" s="38">
        <v>15305642</v>
      </c>
      <c r="N152" s="39">
        <v>36.4</v>
      </c>
      <c r="O152" s="38">
        <v>92562913</v>
      </c>
      <c r="P152" s="39">
        <v>44</v>
      </c>
      <c r="Q152" s="39">
        <v>-428.7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32393131</v>
      </c>
      <c r="D153" s="73">
        <v>64687498</v>
      </c>
      <c r="E153" s="73">
        <v>-243790261</v>
      </c>
      <c r="F153" s="74">
        <v>-752.6</v>
      </c>
      <c r="G153" s="73">
        <v>-324563052</v>
      </c>
      <c r="H153" s="74">
        <v>-1002</v>
      </c>
      <c r="I153" s="73">
        <v>-303857012</v>
      </c>
      <c r="J153" s="74">
        <v>-469.7</v>
      </c>
      <c r="K153" s="73">
        <v>-319540970</v>
      </c>
      <c r="L153" s="74">
        <v>-494</v>
      </c>
      <c r="M153" s="73">
        <v>-319540970</v>
      </c>
      <c r="N153" s="74">
        <v>-494</v>
      </c>
      <c r="O153" s="73">
        <v>120891210</v>
      </c>
      <c r="P153" s="74">
        <v>201.8</v>
      </c>
      <c r="Q153" s="74">
        <v>-364.3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6143738</v>
      </c>
      <c r="D162" s="39">
        <v>4</v>
      </c>
      <c r="E162" s="38">
        <v>-1295993</v>
      </c>
      <c r="F162" s="39">
        <v>-0.8</v>
      </c>
      <c r="G162" s="38">
        <v>2512375</v>
      </c>
      <c r="H162" s="39">
        <v>1.6</v>
      </c>
      <c r="I162" s="38">
        <v>147343445</v>
      </c>
      <c r="J162" s="39">
        <v>95.2</v>
      </c>
      <c r="K162" s="38">
        <v>154703565</v>
      </c>
      <c r="L162" s="39">
        <v>49.6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948658</v>
      </c>
      <c r="D164" s="39">
        <v>3.4</v>
      </c>
      <c r="E164" s="38">
        <v>-47626</v>
      </c>
      <c r="F164" s="39">
        <v>-0.2</v>
      </c>
      <c r="G164" s="38">
        <v>388797</v>
      </c>
      <c r="H164" s="39">
        <v>1.4</v>
      </c>
      <c r="I164" s="38">
        <v>26635351</v>
      </c>
      <c r="J164" s="39">
        <v>95.4</v>
      </c>
      <c r="K164" s="38">
        <v>27925180</v>
      </c>
      <c r="L164" s="39">
        <v>8.9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161</v>
      </c>
      <c r="H165" s="39">
        <v>-1.9</v>
      </c>
      <c r="I165" s="38">
        <v>-8547</v>
      </c>
      <c r="J165" s="39">
        <v>101.9</v>
      </c>
      <c r="K165" s="38">
        <v>-8386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4708368</v>
      </c>
      <c r="D166" s="39">
        <v>3.5</v>
      </c>
      <c r="E166" s="38">
        <v>-93400</v>
      </c>
      <c r="F166" s="39">
        <v>-0.1</v>
      </c>
      <c r="G166" s="38">
        <v>2777291</v>
      </c>
      <c r="H166" s="39">
        <v>2.1</v>
      </c>
      <c r="I166" s="38">
        <v>126164900</v>
      </c>
      <c r="J166" s="39">
        <v>94.5</v>
      </c>
      <c r="K166" s="38">
        <v>133557159</v>
      </c>
      <c r="L166" s="39">
        <v>42.8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-7687</v>
      </c>
      <c r="D168" s="39">
        <v>0.2</v>
      </c>
      <c r="E168" s="38">
        <v>-9804</v>
      </c>
      <c r="F168" s="39">
        <v>0.2</v>
      </c>
      <c r="G168" s="38">
        <v>-22882</v>
      </c>
      <c r="H168" s="39">
        <v>0.6</v>
      </c>
      <c r="I168" s="38">
        <v>-3920366</v>
      </c>
      <c r="J168" s="39">
        <v>99</v>
      </c>
      <c r="K168" s="38">
        <v>-3960739</v>
      </c>
      <c r="L168" s="39">
        <v>-1.3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11793077</v>
      </c>
      <c r="D169" s="80">
        <v>3.8</v>
      </c>
      <c r="E169" s="47">
        <v>-1446823</v>
      </c>
      <c r="F169" s="80">
        <v>-0.5</v>
      </c>
      <c r="G169" s="47">
        <v>5655742</v>
      </c>
      <c r="H169" s="80">
        <v>1.8</v>
      </c>
      <c r="I169" s="47">
        <v>296214783</v>
      </c>
      <c r="J169" s="80">
        <v>94.9</v>
      </c>
      <c r="K169" s="47">
        <v>312216779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1103798</v>
      </c>
      <c r="D171" s="39">
        <v>2.7</v>
      </c>
      <c r="E171" s="38">
        <v>-105778</v>
      </c>
      <c r="F171" s="39">
        <v>-0.3</v>
      </c>
      <c r="G171" s="38">
        <v>581421</v>
      </c>
      <c r="H171" s="39">
        <v>1.4</v>
      </c>
      <c r="I171" s="38">
        <v>39208591</v>
      </c>
      <c r="J171" s="39">
        <v>96.1</v>
      </c>
      <c r="K171" s="38">
        <v>40788032</v>
      </c>
      <c r="L171" s="39">
        <v>13.1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2824502</v>
      </c>
      <c r="D172" s="39">
        <v>8</v>
      </c>
      <c r="E172" s="38">
        <v>-583805</v>
      </c>
      <c r="F172" s="39">
        <v>-1.6</v>
      </c>
      <c r="G172" s="38">
        <v>772831</v>
      </c>
      <c r="H172" s="39">
        <v>2.2000000000000002</v>
      </c>
      <c r="I172" s="38">
        <v>32373843</v>
      </c>
      <c r="J172" s="39">
        <v>91.5</v>
      </c>
      <c r="K172" s="38">
        <v>35387371</v>
      </c>
      <c r="L172" s="39">
        <v>11.3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6201877</v>
      </c>
      <c r="D173" s="39">
        <v>3.4</v>
      </c>
      <c r="E173" s="38">
        <v>-380343</v>
      </c>
      <c r="F173" s="39">
        <v>-0.2</v>
      </c>
      <c r="G173" s="38">
        <v>3051993</v>
      </c>
      <c r="H173" s="39">
        <v>1.7</v>
      </c>
      <c r="I173" s="38">
        <v>174637485</v>
      </c>
      <c r="J173" s="39">
        <v>95.2</v>
      </c>
      <c r="K173" s="38">
        <v>183511012</v>
      </c>
      <c r="L173" s="39">
        <v>58.8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1662900</v>
      </c>
      <c r="D174" s="39">
        <v>3.2</v>
      </c>
      <c r="E174" s="38">
        <v>-376897</v>
      </c>
      <c r="F174" s="39">
        <v>-0.7</v>
      </c>
      <c r="G174" s="38">
        <v>1249497</v>
      </c>
      <c r="H174" s="39">
        <v>2.4</v>
      </c>
      <c r="I174" s="38">
        <v>49994864</v>
      </c>
      <c r="J174" s="39">
        <v>95.2</v>
      </c>
      <c r="K174" s="38">
        <v>52530364</v>
      </c>
      <c r="L174" s="39">
        <v>16.8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11793077</v>
      </c>
      <c r="D175" s="80">
        <v>3.8</v>
      </c>
      <c r="E175" s="47">
        <v>-1446823</v>
      </c>
      <c r="F175" s="80">
        <v>-0.5</v>
      </c>
      <c r="G175" s="47">
        <v>5655742</v>
      </c>
      <c r="H175" s="80">
        <v>1.8</v>
      </c>
      <c r="I175" s="47">
        <v>296214783</v>
      </c>
      <c r="J175" s="80">
        <v>94.9</v>
      </c>
      <c r="K175" s="47">
        <v>312216779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1071134</v>
      </c>
      <c r="D188" s="39">
        <v>18.600000000000001</v>
      </c>
      <c r="E188" s="38">
        <v>-314860</v>
      </c>
      <c r="F188" s="39">
        <v>-5.5</v>
      </c>
      <c r="G188" s="38">
        <v>612225</v>
      </c>
      <c r="H188" s="39">
        <v>10.6</v>
      </c>
      <c r="I188" s="38">
        <v>4394124</v>
      </c>
      <c r="J188" s="39">
        <v>76.3</v>
      </c>
      <c r="K188" s="38">
        <v>5762623</v>
      </c>
      <c r="L188" s="39">
        <v>21.3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-453226</v>
      </c>
      <c r="F189" s="39">
        <v>-470.8</v>
      </c>
      <c r="G189" s="38">
        <v>0</v>
      </c>
      <c r="H189" s="39">
        <v>0</v>
      </c>
      <c r="I189" s="38">
        <v>549503</v>
      </c>
      <c r="J189" s="39">
        <v>570.79999999999995</v>
      </c>
      <c r="K189" s="38">
        <v>96277</v>
      </c>
      <c r="L189" s="39">
        <v>0.4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2491346</v>
      </c>
      <c r="D190" s="39">
        <v>11.8</v>
      </c>
      <c r="E190" s="38">
        <v>-2005632</v>
      </c>
      <c r="F190" s="39">
        <v>-9.5</v>
      </c>
      <c r="G190" s="38">
        <v>2057864</v>
      </c>
      <c r="H190" s="39">
        <v>9.6999999999999993</v>
      </c>
      <c r="I190" s="38">
        <v>18651424</v>
      </c>
      <c r="J190" s="39">
        <v>88</v>
      </c>
      <c r="K190" s="38">
        <v>21195002</v>
      </c>
      <c r="L190" s="39">
        <v>78.3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3562480</v>
      </c>
      <c r="D192" s="80">
        <v>13.2</v>
      </c>
      <c r="E192" s="47">
        <v>-2773718</v>
      </c>
      <c r="F192" s="80">
        <v>-10.3</v>
      </c>
      <c r="G192" s="47">
        <v>2670089</v>
      </c>
      <c r="H192" s="80">
        <v>9.9</v>
      </c>
      <c r="I192" s="47">
        <v>23595051</v>
      </c>
      <c r="J192" s="80">
        <v>87.2</v>
      </c>
      <c r="K192" s="47">
        <v>27053902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345</v>
      </c>
      <c r="D195" s="87" t="s">
        <v>3</v>
      </c>
      <c r="E195" s="87" t="s">
        <v>3</v>
      </c>
      <c r="F195" s="87" t="s">
        <v>346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347</v>
      </c>
      <c r="D196" s="88" t="s">
        <v>3</v>
      </c>
      <c r="E196" s="88" t="s">
        <v>3</v>
      </c>
      <c r="F196" s="88" t="s">
        <v>346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QeLJDFp2Hoctl5w9BcQlPXVc9kUQwEph2sE8e/eanQw+wYl5lGm7sNbgVuQ7YzTpXWU1YUfVWeusffYTYt6Ew==" saltValue="sOni6hezR55X0dwBgw/eV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348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220356700</v>
      </c>
      <c r="D12" s="34">
        <v>222658050</v>
      </c>
      <c r="E12" s="34">
        <v>212749496</v>
      </c>
      <c r="F12" s="35">
        <v>96.5</v>
      </c>
      <c r="G12" s="34">
        <v>-57811568</v>
      </c>
      <c r="H12" s="35">
        <v>-26.2</v>
      </c>
      <c r="I12" s="34">
        <v>51947564</v>
      </c>
      <c r="J12" s="35">
        <v>23.3</v>
      </c>
      <c r="K12" s="34">
        <v>16359453</v>
      </c>
      <c r="L12" s="35">
        <v>7.3</v>
      </c>
      <c r="M12" s="34">
        <v>223244945</v>
      </c>
      <c r="N12" s="35">
        <v>100.3</v>
      </c>
      <c r="O12" s="34">
        <v>11802181</v>
      </c>
      <c r="P12" s="35">
        <v>98.9</v>
      </c>
      <c r="Q12" s="35">
        <v>38.6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7216</v>
      </c>
      <c r="P16" s="39">
        <v>0</v>
      </c>
      <c r="Q16" s="39">
        <v>-100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1966267</v>
      </c>
      <c r="D17" s="38">
        <v>2382071</v>
      </c>
      <c r="E17" s="38">
        <v>1143020</v>
      </c>
      <c r="F17" s="39">
        <v>58.1</v>
      </c>
      <c r="G17" s="38">
        <v>-18288</v>
      </c>
      <c r="H17" s="39">
        <v>-0.9</v>
      </c>
      <c r="I17" s="38">
        <v>559280</v>
      </c>
      <c r="J17" s="39">
        <v>23.5</v>
      </c>
      <c r="K17" s="38">
        <v>570297</v>
      </c>
      <c r="L17" s="39">
        <v>23.9</v>
      </c>
      <c r="M17" s="38">
        <v>2254309</v>
      </c>
      <c r="N17" s="39">
        <v>94.6</v>
      </c>
      <c r="O17" s="38">
        <v>568218</v>
      </c>
      <c r="P17" s="39">
        <v>115.3</v>
      </c>
      <c r="Q17" s="39">
        <v>0.4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229897</v>
      </c>
      <c r="D18" s="38">
        <v>269027</v>
      </c>
      <c r="E18" s="38">
        <v>64379</v>
      </c>
      <c r="F18" s="39">
        <v>28</v>
      </c>
      <c r="G18" s="38">
        <v>10180</v>
      </c>
      <c r="H18" s="39">
        <v>4.4000000000000004</v>
      </c>
      <c r="I18" s="38">
        <v>63334</v>
      </c>
      <c r="J18" s="39">
        <v>23.5</v>
      </c>
      <c r="K18" s="38">
        <v>295495</v>
      </c>
      <c r="L18" s="39">
        <v>109.8</v>
      </c>
      <c r="M18" s="38">
        <v>433388</v>
      </c>
      <c r="N18" s="39">
        <v>161.1</v>
      </c>
      <c r="O18" s="38">
        <v>195934</v>
      </c>
      <c r="P18" s="39">
        <v>160.1</v>
      </c>
      <c r="Q18" s="39">
        <v>50.8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39135</v>
      </c>
      <c r="F19" s="39">
        <v>0</v>
      </c>
      <c r="G19" s="38">
        <v>-39135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8000000</v>
      </c>
      <c r="D22" s="38">
        <v>9000000</v>
      </c>
      <c r="E22" s="38">
        <v>2674695</v>
      </c>
      <c r="F22" s="39">
        <v>33.4</v>
      </c>
      <c r="G22" s="38">
        <v>1796311</v>
      </c>
      <c r="H22" s="39">
        <v>22.5</v>
      </c>
      <c r="I22" s="38">
        <v>1945722</v>
      </c>
      <c r="J22" s="39">
        <v>21.6</v>
      </c>
      <c r="K22" s="38">
        <v>2571459</v>
      </c>
      <c r="L22" s="39">
        <v>28.6</v>
      </c>
      <c r="M22" s="38">
        <v>8988187</v>
      </c>
      <c r="N22" s="39">
        <v>99.9</v>
      </c>
      <c r="O22" s="38">
        <v>2513027</v>
      </c>
      <c r="P22" s="39">
        <v>104.8</v>
      </c>
      <c r="Q22" s="39">
        <v>2.2999999999999998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766275</v>
      </c>
      <c r="D25" s="38">
        <v>447878</v>
      </c>
      <c r="E25" s="38">
        <v>82419</v>
      </c>
      <c r="F25" s="39">
        <v>10.8</v>
      </c>
      <c r="G25" s="38">
        <v>118291</v>
      </c>
      <c r="H25" s="39">
        <v>15.4</v>
      </c>
      <c r="I25" s="38">
        <v>103571</v>
      </c>
      <c r="J25" s="39">
        <v>23.1</v>
      </c>
      <c r="K25" s="38">
        <v>106184</v>
      </c>
      <c r="L25" s="39">
        <v>23.7</v>
      </c>
      <c r="M25" s="38">
        <v>410465</v>
      </c>
      <c r="N25" s="39">
        <v>91.6</v>
      </c>
      <c r="O25" s="38">
        <v>84613</v>
      </c>
      <c r="P25" s="39">
        <v>65.400000000000006</v>
      </c>
      <c r="Q25" s="39">
        <v>25.5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2500000</v>
      </c>
      <c r="D26" s="38">
        <v>2500000</v>
      </c>
      <c r="E26" s="38">
        <v>707637</v>
      </c>
      <c r="F26" s="39">
        <v>28.3</v>
      </c>
      <c r="G26" s="38">
        <v>38723</v>
      </c>
      <c r="H26" s="39">
        <v>1.5</v>
      </c>
      <c r="I26" s="38">
        <v>442621</v>
      </c>
      <c r="J26" s="39">
        <v>17.7</v>
      </c>
      <c r="K26" s="38">
        <v>359056</v>
      </c>
      <c r="L26" s="39">
        <v>14.4</v>
      </c>
      <c r="M26" s="38">
        <v>1548037</v>
      </c>
      <c r="N26" s="39">
        <v>61.9</v>
      </c>
      <c r="O26" s="38">
        <v>301363</v>
      </c>
      <c r="P26" s="39">
        <v>86.4</v>
      </c>
      <c r="Q26" s="39">
        <v>19.100000000000001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2118696</v>
      </c>
      <c r="P28" s="39">
        <v>100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30000</v>
      </c>
      <c r="E30" s="38">
        <v>21595</v>
      </c>
      <c r="F30" s="39">
        <v>0</v>
      </c>
      <c r="G30" s="38">
        <v>51704</v>
      </c>
      <c r="H30" s="39">
        <v>0</v>
      </c>
      <c r="I30" s="38">
        <v>-7962</v>
      </c>
      <c r="J30" s="39">
        <v>-26.5</v>
      </c>
      <c r="K30" s="38">
        <v>24672</v>
      </c>
      <c r="L30" s="39">
        <v>82.2</v>
      </c>
      <c r="M30" s="38">
        <v>90009</v>
      </c>
      <c r="N30" s="39">
        <v>300</v>
      </c>
      <c r="O30" s="38">
        <v>21078</v>
      </c>
      <c r="P30" s="39">
        <v>0</v>
      </c>
      <c r="Q30" s="39">
        <v>17.100000000000001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41638211</v>
      </c>
      <c r="D32" s="38">
        <v>41638210</v>
      </c>
      <c r="E32" s="38">
        <v>36690975</v>
      </c>
      <c r="F32" s="39">
        <v>88.1</v>
      </c>
      <c r="G32" s="38">
        <v>-11408054</v>
      </c>
      <c r="H32" s="39">
        <v>-27.4</v>
      </c>
      <c r="I32" s="38">
        <v>8070370</v>
      </c>
      <c r="J32" s="39">
        <v>19.399999999999999</v>
      </c>
      <c r="K32" s="38">
        <v>11332107</v>
      </c>
      <c r="L32" s="39">
        <v>27.2</v>
      </c>
      <c r="M32" s="38">
        <v>44685398</v>
      </c>
      <c r="N32" s="39">
        <v>107.3</v>
      </c>
      <c r="O32" s="38">
        <v>4813214</v>
      </c>
      <c r="P32" s="39">
        <v>94.7</v>
      </c>
      <c r="Q32" s="39">
        <v>135.4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800000</v>
      </c>
      <c r="D34" s="38">
        <v>901364</v>
      </c>
      <c r="E34" s="38">
        <v>740380</v>
      </c>
      <c r="F34" s="39">
        <v>92.5</v>
      </c>
      <c r="G34" s="38">
        <v>-38806</v>
      </c>
      <c r="H34" s="39">
        <v>-4.9000000000000004</v>
      </c>
      <c r="I34" s="38">
        <v>-270774</v>
      </c>
      <c r="J34" s="39">
        <v>-30</v>
      </c>
      <c r="K34" s="38">
        <v>0</v>
      </c>
      <c r="L34" s="39">
        <v>0</v>
      </c>
      <c r="M34" s="38">
        <v>430800</v>
      </c>
      <c r="N34" s="39">
        <v>47.8</v>
      </c>
      <c r="O34" s="38">
        <v>328071</v>
      </c>
      <c r="P34" s="39">
        <v>189.6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52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208</v>
      </c>
      <c r="L35" s="39">
        <v>0</v>
      </c>
      <c r="M35" s="38">
        <v>260</v>
      </c>
      <c r="N35" s="39">
        <v>0</v>
      </c>
      <c r="O35" s="38">
        <v>78</v>
      </c>
      <c r="P35" s="39">
        <v>0</v>
      </c>
      <c r="Q35" s="39">
        <v>166.7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164456050</v>
      </c>
      <c r="D36" s="38">
        <v>165489500</v>
      </c>
      <c r="E36" s="38">
        <v>170527273</v>
      </c>
      <c r="F36" s="39">
        <v>103.7</v>
      </c>
      <c r="G36" s="38">
        <v>-48264558</v>
      </c>
      <c r="H36" s="39">
        <v>-29.3</v>
      </c>
      <c r="I36" s="38">
        <v>41041402</v>
      </c>
      <c r="J36" s="39">
        <v>24.8</v>
      </c>
      <c r="K36" s="38">
        <v>1099975</v>
      </c>
      <c r="L36" s="39">
        <v>0.7</v>
      </c>
      <c r="M36" s="38">
        <v>164404092</v>
      </c>
      <c r="N36" s="39">
        <v>99.3</v>
      </c>
      <c r="O36" s="38">
        <v>853602</v>
      </c>
      <c r="P36" s="39">
        <v>98.8</v>
      </c>
      <c r="Q36" s="39">
        <v>28.9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57936</v>
      </c>
      <c r="F37" s="39">
        <v>0</v>
      </c>
      <c r="G37" s="38">
        <v>-57936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-2929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231434488</v>
      </c>
      <c r="D44" s="34">
        <v>252672402</v>
      </c>
      <c r="E44" s="34">
        <v>75282902</v>
      </c>
      <c r="F44" s="35">
        <v>32.5</v>
      </c>
      <c r="G44" s="34">
        <v>38256293</v>
      </c>
      <c r="H44" s="35">
        <v>16.5</v>
      </c>
      <c r="I44" s="34">
        <v>43615623</v>
      </c>
      <c r="J44" s="35">
        <v>17.3</v>
      </c>
      <c r="K44" s="34">
        <v>55761707</v>
      </c>
      <c r="L44" s="35">
        <v>22.1</v>
      </c>
      <c r="M44" s="34">
        <v>212916525</v>
      </c>
      <c r="N44" s="35">
        <v>84.3</v>
      </c>
      <c r="O44" s="34">
        <v>52031920</v>
      </c>
      <c r="P44" s="35">
        <v>83.2</v>
      </c>
      <c r="Q44" s="35">
        <v>7.2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102150297</v>
      </c>
      <c r="D45" s="38">
        <v>102150297</v>
      </c>
      <c r="E45" s="38">
        <v>34978888</v>
      </c>
      <c r="F45" s="39">
        <v>34.200000000000003</v>
      </c>
      <c r="G45" s="38">
        <v>16114189</v>
      </c>
      <c r="H45" s="39">
        <v>15.8</v>
      </c>
      <c r="I45" s="38">
        <v>25094271</v>
      </c>
      <c r="J45" s="39">
        <v>24.6</v>
      </c>
      <c r="K45" s="38">
        <v>23528763</v>
      </c>
      <c r="L45" s="39">
        <v>23</v>
      </c>
      <c r="M45" s="38">
        <v>99716111</v>
      </c>
      <c r="N45" s="39">
        <v>97.6</v>
      </c>
      <c r="O45" s="38">
        <v>20520339</v>
      </c>
      <c r="P45" s="39">
        <v>91.5</v>
      </c>
      <c r="Q45" s="39">
        <v>14.7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11500000</v>
      </c>
      <c r="D46" s="38">
        <v>12000000</v>
      </c>
      <c r="E46" s="38">
        <v>4191136</v>
      </c>
      <c r="F46" s="39">
        <v>36.4</v>
      </c>
      <c r="G46" s="38">
        <v>1482496</v>
      </c>
      <c r="H46" s="39">
        <v>12.9</v>
      </c>
      <c r="I46" s="38">
        <v>2797284</v>
      </c>
      <c r="J46" s="39">
        <v>23.3</v>
      </c>
      <c r="K46" s="38">
        <v>3176474</v>
      </c>
      <c r="L46" s="39">
        <v>26.5</v>
      </c>
      <c r="M46" s="38">
        <v>11647390</v>
      </c>
      <c r="N46" s="39">
        <v>97.1</v>
      </c>
      <c r="O46" s="38">
        <v>3987932</v>
      </c>
      <c r="P46" s="39">
        <v>96.9</v>
      </c>
      <c r="Q46" s="39">
        <v>-20.3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16480900</v>
      </c>
      <c r="D49" s="38">
        <v>7512725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18475223</v>
      </c>
      <c r="D50" s="38">
        <v>18475223</v>
      </c>
      <c r="E50" s="38">
        <v>2932817</v>
      </c>
      <c r="F50" s="39">
        <v>15.9</v>
      </c>
      <c r="G50" s="38">
        <v>5595551</v>
      </c>
      <c r="H50" s="39">
        <v>30.3</v>
      </c>
      <c r="I50" s="38">
        <v>0</v>
      </c>
      <c r="J50" s="39">
        <v>0</v>
      </c>
      <c r="K50" s="38">
        <v>0</v>
      </c>
      <c r="L50" s="39">
        <v>0</v>
      </c>
      <c r="M50" s="38">
        <v>8528368</v>
      </c>
      <c r="N50" s="39">
        <v>46.2</v>
      </c>
      <c r="O50" s="38">
        <v>0</v>
      </c>
      <c r="P50" s="39">
        <v>38.4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1300000</v>
      </c>
      <c r="D51" s="38">
        <v>1900000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36013569</v>
      </c>
      <c r="D52" s="38">
        <v>44790944</v>
      </c>
      <c r="E52" s="38">
        <v>15893264</v>
      </c>
      <c r="F52" s="39">
        <v>44.1</v>
      </c>
      <c r="G52" s="38">
        <v>7406181</v>
      </c>
      <c r="H52" s="39">
        <v>20.6</v>
      </c>
      <c r="I52" s="38">
        <v>8474778</v>
      </c>
      <c r="J52" s="39">
        <v>18.899999999999999</v>
      </c>
      <c r="K52" s="38">
        <v>17729137</v>
      </c>
      <c r="L52" s="39">
        <v>39.6</v>
      </c>
      <c r="M52" s="38">
        <v>49503360</v>
      </c>
      <c r="N52" s="39">
        <v>110.5</v>
      </c>
      <c r="O52" s="38">
        <v>14805249</v>
      </c>
      <c r="P52" s="39">
        <v>95.4</v>
      </c>
      <c r="Q52" s="39">
        <v>19.7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4056522</v>
      </c>
      <c r="D53" s="38">
        <v>4760870</v>
      </c>
      <c r="E53" s="38">
        <v>1928488</v>
      </c>
      <c r="F53" s="39">
        <v>47.5</v>
      </c>
      <c r="G53" s="38">
        <v>360975</v>
      </c>
      <c r="H53" s="39">
        <v>8.9</v>
      </c>
      <c r="I53" s="38">
        <v>1173463</v>
      </c>
      <c r="J53" s="39">
        <v>24.6</v>
      </c>
      <c r="K53" s="38">
        <v>1259567</v>
      </c>
      <c r="L53" s="39">
        <v>26.5</v>
      </c>
      <c r="M53" s="38">
        <v>4722493</v>
      </c>
      <c r="N53" s="39">
        <v>99.2</v>
      </c>
      <c r="O53" s="38">
        <v>2606659</v>
      </c>
      <c r="P53" s="39">
        <v>106.5</v>
      </c>
      <c r="Q53" s="39">
        <v>-51.7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19794985</v>
      </c>
      <c r="E54" s="38">
        <v>0</v>
      </c>
      <c r="F54" s="39">
        <v>0</v>
      </c>
      <c r="G54" s="38">
        <v>296324</v>
      </c>
      <c r="H54" s="39">
        <v>0</v>
      </c>
      <c r="I54" s="38">
        <v>300054</v>
      </c>
      <c r="J54" s="39">
        <v>1.5</v>
      </c>
      <c r="K54" s="38">
        <v>48251</v>
      </c>
      <c r="L54" s="39">
        <v>0.2</v>
      </c>
      <c r="M54" s="38">
        <v>644629</v>
      </c>
      <c r="N54" s="39">
        <v>3.3</v>
      </c>
      <c r="O54" s="38">
        <v>40304</v>
      </c>
      <c r="P54" s="39">
        <v>103.6</v>
      </c>
      <c r="Q54" s="39">
        <v>19.7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41457977</v>
      </c>
      <c r="D55" s="38">
        <v>41287358</v>
      </c>
      <c r="E55" s="38">
        <v>15358309</v>
      </c>
      <c r="F55" s="39">
        <v>37</v>
      </c>
      <c r="G55" s="38">
        <v>7000577</v>
      </c>
      <c r="H55" s="39">
        <v>16.899999999999999</v>
      </c>
      <c r="I55" s="38">
        <v>5804265</v>
      </c>
      <c r="J55" s="39">
        <v>14.1</v>
      </c>
      <c r="K55" s="38">
        <v>10019515</v>
      </c>
      <c r="L55" s="39">
        <v>24.3</v>
      </c>
      <c r="M55" s="38">
        <v>38182666</v>
      </c>
      <c r="N55" s="39">
        <v>92.5</v>
      </c>
      <c r="O55" s="38">
        <v>10066843</v>
      </c>
      <c r="P55" s="39">
        <v>90.1</v>
      </c>
      <c r="Q55" s="39">
        <v>-0.5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-28492</v>
      </c>
      <c r="J57" s="39">
        <v>0</v>
      </c>
      <c r="K57" s="38">
        <v>0</v>
      </c>
      <c r="L57" s="39">
        <v>0</v>
      </c>
      <c r="M57" s="38">
        <v>-28492</v>
      </c>
      <c r="N57" s="39">
        <v>0</v>
      </c>
      <c r="O57" s="38">
        <v>4594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-11077788</v>
      </c>
      <c r="D59" s="47">
        <v>-30014352</v>
      </c>
      <c r="E59" s="47">
        <v>137466594</v>
      </c>
      <c r="F59" s="48"/>
      <c r="G59" s="47">
        <v>-96067861</v>
      </c>
      <c r="H59" s="48"/>
      <c r="I59" s="47">
        <v>8331941</v>
      </c>
      <c r="J59" s="48"/>
      <c r="K59" s="47">
        <v>-39402254</v>
      </c>
      <c r="L59" s="48"/>
      <c r="M59" s="47">
        <v>10328420</v>
      </c>
      <c r="N59" s="48"/>
      <c r="O59" s="47">
        <v>-40229739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24301950</v>
      </c>
      <c r="D60" s="38">
        <v>64801950</v>
      </c>
      <c r="E60" s="38">
        <v>12864057</v>
      </c>
      <c r="F60" s="39">
        <v>52.9</v>
      </c>
      <c r="G60" s="38">
        <v>18219870</v>
      </c>
      <c r="H60" s="39">
        <v>75</v>
      </c>
      <c r="I60" s="38">
        <v>2385320</v>
      </c>
      <c r="J60" s="39">
        <v>3.7</v>
      </c>
      <c r="K60" s="38">
        <v>6003325</v>
      </c>
      <c r="L60" s="39">
        <v>9.3000000000000007</v>
      </c>
      <c r="M60" s="38">
        <v>39472572</v>
      </c>
      <c r="N60" s="39">
        <v>60.9</v>
      </c>
      <c r="O60" s="38">
        <v>7394058</v>
      </c>
      <c r="P60" s="39">
        <v>100</v>
      </c>
      <c r="Q60" s="39">
        <v>-18.8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13224162</v>
      </c>
      <c r="D62" s="47">
        <v>34787598</v>
      </c>
      <c r="E62" s="47">
        <v>150330651</v>
      </c>
      <c r="F62" s="48"/>
      <c r="G62" s="47">
        <v>-77847991</v>
      </c>
      <c r="H62" s="48"/>
      <c r="I62" s="47">
        <v>10717261</v>
      </c>
      <c r="J62" s="48"/>
      <c r="K62" s="47">
        <v>-33398929</v>
      </c>
      <c r="L62" s="48"/>
      <c r="M62" s="47">
        <v>49800992</v>
      </c>
      <c r="N62" s="48"/>
      <c r="O62" s="47">
        <v>-32835681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13224162</v>
      </c>
      <c r="D64" s="47">
        <v>34787598</v>
      </c>
      <c r="E64" s="47">
        <v>150330651</v>
      </c>
      <c r="F64" s="48"/>
      <c r="G64" s="47">
        <v>-77847991</v>
      </c>
      <c r="H64" s="48"/>
      <c r="I64" s="47">
        <v>10717261</v>
      </c>
      <c r="J64" s="48"/>
      <c r="K64" s="47">
        <v>-33398929</v>
      </c>
      <c r="L64" s="48"/>
      <c r="M64" s="47">
        <v>49800992</v>
      </c>
      <c r="N64" s="48"/>
      <c r="O64" s="47">
        <v>-32835681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13224162</v>
      </c>
      <c r="D67" s="47">
        <v>34787598</v>
      </c>
      <c r="E67" s="47">
        <v>150330651</v>
      </c>
      <c r="F67" s="48"/>
      <c r="G67" s="47">
        <v>-77847991</v>
      </c>
      <c r="H67" s="48"/>
      <c r="I67" s="47">
        <v>10717261</v>
      </c>
      <c r="J67" s="48"/>
      <c r="K67" s="47">
        <v>-33398929</v>
      </c>
      <c r="L67" s="48"/>
      <c r="M67" s="47">
        <v>49800992</v>
      </c>
      <c r="N67" s="48"/>
      <c r="O67" s="47">
        <v>-32835681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13224162</v>
      </c>
      <c r="D70" s="47">
        <v>34787598</v>
      </c>
      <c r="E70" s="47">
        <v>150330651</v>
      </c>
      <c r="F70" s="48"/>
      <c r="G70" s="47">
        <v>-77847991</v>
      </c>
      <c r="H70" s="48"/>
      <c r="I70" s="47">
        <v>10717261</v>
      </c>
      <c r="J70" s="48"/>
      <c r="K70" s="47">
        <v>-33398929</v>
      </c>
      <c r="L70" s="48"/>
      <c r="M70" s="47">
        <v>49800992</v>
      </c>
      <c r="N70" s="48"/>
      <c r="O70" s="47">
        <v>-32835681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35362564</v>
      </c>
      <c r="D78" s="34">
        <v>70579826</v>
      </c>
      <c r="E78" s="34">
        <v>16771416</v>
      </c>
      <c r="F78" s="35">
        <v>47.4</v>
      </c>
      <c r="G78" s="34">
        <v>15529400</v>
      </c>
      <c r="H78" s="35">
        <v>43.9</v>
      </c>
      <c r="I78" s="34">
        <v>8378934</v>
      </c>
      <c r="J78" s="35">
        <v>11.9</v>
      </c>
      <c r="K78" s="34">
        <v>4622541</v>
      </c>
      <c r="L78" s="35">
        <v>6.5</v>
      </c>
      <c r="M78" s="34">
        <v>45302291</v>
      </c>
      <c r="N78" s="35">
        <v>64.2</v>
      </c>
      <c r="O78" s="34">
        <v>9109437</v>
      </c>
      <c r="P78" s="35">
        <v>101.8</v>
      </c>
      <c r="Q78" s="35">
        <v>-49.3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21132129</v>
      </c>
      <c r="D79" s="45">
        <v>56349391</v>
      </c>
      <c r="E79" s="45">
        <v>15920715</v>
      </c>
      <c r="F79" s="44">
        <v>75.3</v>
      </c>
      <c r="G79" s="45">
        <v>7650814</v>
      </c>
      <c r="H79" s="44">
        <v>36.200000000000003</v>
      </c>
      <c r="I79" s="45">
        <v>-295845</v>
      </c>
      <c r="J79" s="44">
        <v>-0.5</v>
      </c>
      <c r="K79" s="45">
        <v>2925925</v>
      </c>
      <c r="L79" s="44">
        <v>5.2</v>
      </c>
      <c r="M79" s="45">
        <v>26201609</v>
      </c>
      <c r="N79" s="44">
        <v>46.5</v>
      </c>
      <c r="O79" s="45">
        <v>9243385</v>
      </c>
      <c r="P79" s="44">
        <v>143.9</v>
      </c>
      <c r="Q79" s="44">
        <v>-68.3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4833726</v>
      </c>
      <c r="H80" s="44">
        <v>0</v>
      </c>
      <c r="I80" s="45">
        <v>3698589</v>
      </c>
      <c r="J80" s="44">
        <v>0</v>
      </c>
      <c r="K80" s="45">
        <v>1380270</v>
      </c>
      <c r="L80" s="44">
        <v>0</v>
      </c>
      <c r="M80" s="45">
        <v>9912585</v>
      </c>
      <c r="N80" s="44">
        <v>0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21132129</v>
      </c>
      <c r="D83" s="57">
        <v>56349391</v>
      </c>
      <c r="E83" s="57">
        <v>15920715</v>
      </c>
      <c r="F83" s="58">
        <v>75.3</v>
      </c>
      <c r="G83" s="57">
        <v>12484540</v>
      </c>
      <c r="H83" s="58">
        <v>59.1</v>
      </c>
      <c r="I83" s="57">
        <v>3402744</v>
      </c>
      <c r="J83" s="58">
        <v>6</v>
      </c>
      <c r="K83" s="57">
        <v>4306195</v>
      </c>
      <c r="L83" s="58">
        <v>7.6</v>
      </c>
      <c r="M83" s="57">
        <v>36114194</v>
      </c>
      <c r="N83" s="58">
        <v>64.099999999999994</v>
      </c>
      <c r="O83" s="57">
        <v>9243385</v>
      </c>
      <c r="P83" s="58">
        <v>143.9</v>
      </c>
      <c r="Q83" s="58">
        <v>-53.4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14230435</v>
      </c>
      <c r="D85" s="45">
        <v>14230435</v>
      </c>
      <c r="E85" s="45">
        <v>850701</v>
      </c>
      <c r="F85" s="44">
        <v>6</v>
      </c>
      <c r="G85" s="45">
        <v>3044860</v>
      </c>
      <c r="H85" s="44">
        <v>21.4</v>
      </c>
      <c r="I85" s="45">
        <v>4976190</v>
      </c>
      <c r="J85" s="44">
        <v>35</v>
      </c>
      <c r="K85" s="45">
        <v>316346</v>
      </c>
      <c r="L85" s="44">
        <v>2.2000000000000002</v>
      </c>
      <c r="M85" s="45">
        <v>9188097</v>
      </c>
      <c r="N85" s="44">
        <v>64.599999999999994</v>
      </c>
      <c r="O85" s="45">
        <v>-133948</v>
      </c>
      <c r="P85" s="44">
        <v>13.5</v>
      </c>
      <c r="Q85" s="44">
        <v>-336.2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35362564</v>
      </c>
      <c r="D88" s="34">
        <v>70579826</v>
      </c>
      <c r="E88" s="34">
        <v>16771416</v>
      </c>
      <c r="F88" s="58">
        <v>47.4</v>
      </c>
      <c r="G88" s="34">
        <v>15529400</v>
      </c>
      <c r="H88" s="58">
        <v>43.9</v>
      </c>
      <c r="I88" s="34">
        <v>8378934</v>
      </c>
      <c r="J88" s="58">
        <v>11.9</v>
      </c>
      <c r="K88" s="34">
        <v>4622541</v>
      </c>
      <c r="L88" s="58">
        <v>6.5</v>
      </c>
      <c r="M88" s="34">
        <v>45302291</v>
      </c>
      <c r="N88" s="58">
        <v>64.2</v>
      </c>
      <c r="O88" s="34">
        <v>9109437</v>
      </c>
      <c r="P88" s="58">
        <v>101.8</v>
      </c>
      <c r="Q88" s="58">
        <v>-49.3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8313044</v>
      </c>
      <c r="D89" s="57">
        <v>8313044</v>
      </c>
      <c r="E89" s="57">
        <v>850701</v>
      </c>
      <c r="F89" s="58">
        <v>10.199999999999999</v>
      </c>
      <c r="G89" s="57">
        <v>3044860</v>
      </c>
      <c r="H89" s="58">
        <v>36.6</v>
      </c>
      <c r="I89" s="57">
        <v>4852300</v>
      </c>
      <c r="J89" s="58">
        <v>58.4</v>
      </c>
      <c r="K89" s="57">
        <v>306152</v>
      </c>
      <c r="L89" s="58">
        <v>3.7</v>
      </c>
      <c r="M89" s="57">
        <v>9054013</v>
      </c>
      <c r="N89" s="58">
        <v>108.9</v>
      </c>
      <c r="O89" s="57">
        <v>-133948</v>
      </c>
      <c r="P89" s="58">
        <v>14.9</v>
      </c>
      <c r="Q89" s="58">
        <v>-328.6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8313044</v>
      </c>
      <c r="D91" s="38">
        <v>8313044</v>
      </c>
      <c r="E91" s="38">
        <v>850701</v>
      </c>
      <c r="F91" s="39">
        <v>10.199999999999999</v>
      </c>
      <c r="G91" s="38">
        <v>3044860</v>
      </c>
      <c r="H91" s="39">
        <v>36.6</v>
      </c>
      <c r="I91" s="38">
        <v>4852300</v>
      </c>
      <c r="J91" s="39">
        <v>58.4</v>
      </c>
      <c r="K91" s="38">
        <v>306152</v>
      </c>
      <c r="L91" s="39">
        <v>3.7</v>
      </c>
      <c r="M91" s="38">
        <v>9054013</v>
      </c>
      <c r="N91" s="39">
        <v>108.9</v>
      </c>
      <c r="O91" s="38">
        <v>-133948</v>
      </c>
      <c r="P91" s="39">
        <v>14.9</v>
      </c>
      <c r="Q91" s="39">
        <v>-328.6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4655413</v>
      </c>
      <c r="D93" s="57">
        <v>40589355</v>
      </c>
      <c r="E93" s="57">
        <v>3032970</v>
      </c>
      <c r="F93" s="58">
        <v>65.099999999999994</v>
      </c>
      <c r="G93" s="57">
        <v>8316236</v>
      </c>
      <c r="H93" s="58">
        <v>178.6</v>
      </c>
      <c r="I93" s="57">
        <v>4393257</v>
      </c>
      <c r="J93" s="58">
        <v>10.8</v>
      </c>
      <c r="K93" s="57">
        <v>3947569</v>
      </c>
      <c r="L93" s="58">
        <v>9.6999999999999993</v>
      </c>
      <c r="M93" s="57">
        <v>19690032</v>
      </c>
      <c r="N93" s="58">
        <v>48.5</v>
      </c>
      <c r="O93" s="57">
        <v>4135277</v>
      </c>
      <c r="P93" s="58">
        <v>157.30000000000001</v>
      </c>
      <c r="Q93" s="58">
        <v>-4.5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4655413</v>
      </c>
      <c r="D94" s="38">
        <v>40589355</v>
      </c>
      <c r="E94" s="38">
        <v>2356966</v>
      </c>
      <c r="F94" s="39">
        <v>50.6</v>
      </c>
      <c r="G94" s="38">
        <v>8316236</v>
      </c>
      <c r="H94" s="39">
        <v>178.6</v>
      </c>
      <c r="I94" s="38">
        <v>4117806</v>
      </c>
      <c r="J94" s="39">
        <v>10.1</v>
      </c>
      <c r="K94" s="38">
        <v>3928114</v>
      </c>
      <c r="L94" s="39">
        <v>9.6999999999999993</v>
      </c>
      <c r="M94" s="38">
        <v>18719122</v>
      </c>
      <c r="N94" s="39">
        <v>46.1</v>
      </c>
      <c r="O94" s="38">
        <v>225058</v>
      </c>
      <c r="P94" s="39">
        <v>49.4</v>
      </c>
      <c r="Q94" s="39">
        <v>1645.4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369644</v>
      </c>
      <c r="F95" s="39">
        <v>0</v>
      </c>
      <c r="G95" s="38">
        <v>0</v>
      </c>
      <c r="H95" s="39">
        <v>0</v>
      </c>
      <c r="I95" s="38">
        <v>275451</v>
      </c>
      <c r="J95" s="39">
        <v>0</v>
      </c>
      <c r="K95" s="38">
        <v>19455</v>
      </c>
      <c r="L95" s="39">
        <v>0</v>
      </c>
      <c r="M95" s="38">
        <v>664550</v>
      </c>
      <c r="N95" s="39">
        <v>0</v>
      </c>
      <c r="O95" s="38">
        <v>3766787</v>
      </c>
      <c r="P95" s="39">
        <v>270.7</v>
      </c>
      <c r="Q95" s="39">
        <v>-99.5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306360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306360</v>
      </c>
      <c r="N96" s="39">
        <v>0</v>
      </c>
      <c r="O96" s="38">
        <v>143432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22394107</v>
      </c>
      <c r="D99" s="57">
        <v>21677427</v>
      </c>
      <c r="E99" s="57">
        <v>12887745</v>
      </c>
      <c r="F99" s="58">
        <v>57.5</v>
      </c>
      <c r="G99" s="57">
        <v>4168304</v>
      </c>
      <c r="H99" s="58">
        <v>18.600000000000001</v>
      </c>
      <c r="I99" s="57">
        <v>-866623</v>
      </c>
      <c r="J99" s="58">
        <v>-4</v>
      </c>
      <c r="K99" s="57">
        <v>358626</v>
      </c>
      <c r="L99" s="58">
        <v>1.7</v>
      </c>
      <c r="M99" s="57">
        <v>16548052</v>
      </c>
      <c r="N99" s="58">
        <v>76.3</v>
      </c>
      <c r="O99" s="57">
        <v>5108108</v>
      </c>
      <c r="P99" s="58">
        <v>113.5</v>
      </c>
      <c r="Q99" s="58">
        <v>-93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7656522</v>
      </c>
      <c r="D100" s="38">
        <v>7749608</v>
      </c>
      <c r="E100" s="38">
        <v>4749818</v>
      </c>
      <c r="F100" s="39">
        <v>62</v>
      </c>
      <c r="G100" s="38">
        <v>128903</v>
      </c>
      <c r="H100" s="39">
        <v>1.7</v>
      </c>
      <c r="I100" s="38">
        <v>-781431</v>
      </c>
      <c r="J100" s="39">
        <v>-10.1</v>
      </c>
      <c r="K100" s="38">
        <v>0</v>
      </c>
      <c r="L100" s="39">
        <v>0</v>
      </c>
      <c r="M100" s="38">
        <v>4097290</v>
      </c>
      <c r="N100" s="39">
        <v>52.9</v>
      </c>
      <c r="O100" s="38">
        <v>5108108</v>
      </c>
      <c r="P100" s="39">
        <v>136.4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14737585</v>
      </c>
      <c r="D101" s="38">
        <v>13927819</v>
      </c>
      <c r="E101" s="38">
        <v>8137927</v>
      </c>
      <c r="F101" s="39">
        <v>55.2</v>
      </c>
      <c r="G101" s="38">
        <v>4039401</v>
      </c>
      <c r="H101" s="39">
        <v>27.4</v>
      </c>
      <c r="I101" s="38">
        <v>-85192</v>
      </c>
      <c r="J101" s="39">
        <v>-0.6</v>
      </c>
      <c r="K101" s="38">
        <v>358626</v>
      </c>
      <c r="L101" s="39">
        <v>2.6</v>
      </c>
      <c r="M101" s="38">
        <v>12450762</v>
      </c>
      <c r="N101" s="39">
        <v>89.4</v>
      </c>
      <c r="O101" s="38">
        <v>0</v>
      </c>
      <c r="P101" s="39">
        <v>26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10194</v>
      </c>
      <c r="L103" s="58">
        <v>0</v>
      </c>
      <c r="M103" s="57">
        <v>10194</v>
      </c>
      <c r="N103" s="58">
        <v>0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10194</v>
      </c>
      <c r="L107" s="39">
        <v>0</v>
      </c>
      <c r="M107" s="38">
        <v>10194</v>
      </c>
      <c r="N107" s="39">
        <v>0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228255670</v>
      </c>
      <c r="D115" s="57">
        <v>270367113</v>
      </c>
      <c r="E115" s="57">
        <v>205878930</v>
      </c>
      <c r="F115" s="58">
        <v>90.2</v>
      </c>
      <c r="G115" s="57">
        <v>-95752693</v>
      </c>
      <c r="H115" s="58">
        <v>-41.9</v>
      </c>
      <c r="I115" s="57">
        <v>110422045</v>
      </c>
      <c r="J115" s="58">
        <v>40.799999999999997</v>
      </c>
      <c r="K115" s="57">
        <v>51580703</v>
      </c>
      <c r="L115" s="58">
        <v>19.100000000000001</v>
      </c>
      <c r="M115" s="57">
        <v>272128985</v>
      </c>
      <c r="N115" s="58">
        <v>100.7</v>
      </c>
      <c r="O115" s="57">
        <v>24430487</v>
      </c>
      <c r="P115" s="58">
        <v>79.5</v>
      </c>
      <c r="Q115" s="58">
        <v>111.1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27064837</v>
      </c>
      <c r="D116" s="38">
        <v>27064837</v>
      </c>
      <c r="E116" s="38">
        <v>0</v>
      </c>
      <c r="F116" s="39">
        <v>0</v>
      </c>
      <c r="G116" s="38">
        <v>0</v>
      </c>
      <c r="H116" s="39">
        <v>0</v>
      </c>
      <c r="I116" s="38">
        <v>12788707</v>
      </c>
      <c r="J116" s="39">
        <v>47.3</v>
      </c>
      <c r="K116" s="38">
        <v>12178229</v>
      </c>
      <c r="L116" s="39">
        <v>45</v>
      </c>
      <c r="M116" s="38">
        <v>24966936</v>
      </c>
      <c r="N116" s="39">
        <v>92.2</v>
      </c>
      <c r="O116" s="38">
        <v>0</v>
      </c>
      <c r="P116" s="39">
        <v>0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786400</v>
      </c>
      <c r="D117" s="38">
        <v>619320</v>
      </c>
      <c r="E117" s="38">
        <v>0</v>
      </c>
      <c r="F117" s="39">
        <v>0</v>
      </c>
      <c r="G117" s="38">
        <v>0</v>
      </c>
      <c r="H117" s="39">
        <v>0</v>
      </c>
      <c r="I117" s="38">
        <v>453873</v>
      </c>
      <c r="J117" s="39">
        <v>73.3</v>
      </c>
      <c r="K117" s="38">
        <v>439487</v>
      </c>
      <c r="L117" s="39">
        <v>71</v>
      </c>
      <c r="M117" s="38">
        <v>893360</v>
      </c>
      <c r="N117" s="39">
        <v>144.19999999999999</v>
      </c>
      <c r="O117" s="38">
        <v>0</v>
      </c>
      <c r="P117" s="39">
        <v>0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3646433</v>
      </c>
      <c r="D118" s="38">
        <v>3391956</v>
      </c>
      <c r="E118" s="38">
        <v>25030</v>
      </c>
      <c r="F118" s="39">
        <v>0.7</v>
      </c>
      <c r="G118" s="38">
        <v>-14230</v>
      </c>
      <c r="H118" s="39">
        <v>-0.4</v>
      </c>
      <c r="I118" s="38">
        <v>10563535</v>
      </c>
      <c r="J118" s="39">
        <v>311.39999999999998</v>
      </c>
      <c r="K118" s="38">
        <v>16270</v>
      </c>
      <c r="L118" s="39">
        <v>0.5</v>
      </c>
      <c r="M118" s="38">
        <v>10590605</v>
      </c>
      <c r="N118" s="39">
        <v>312.2</v>
      </c>
      <c r="O118" s="38">
        <v>18991</v>
      </c>
      <c r="P118" s="39">
        <v>0.8</v>
      </c>
      <c r="Q118" s="39">
        <v>-14.3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164456050</v>
      </c>
      <c r="D119" s="38">
        <v>165489050</v>
      </c>
      <c r="E119" s="38">
        <v>140797712</v>
      </c>
      <c r="F119" s="39">
        <v>85.6</v>
      </c>
      <c r="G119" s="38">
        <v>-140797712</v>
      </c>
      <c r="H119" s="39">
        <v>-85.6</v>
      </c>
      <c r="I119" s="38">
        <v>123908000</v>
      </c>
      <c r="J119" s="39">
        <v>74.900000000000006</v>
      </c>
      <c r="K119" s="38">
        <v>32302200</v>
      </c>
      <c r="L119" s="39">
        <v>19.5</v>
      </c>
      <c r="M119" s="38">
        <v>156210200</v>
      </c>
      <c r="N119" s="39">
        <v>94.4</v>
      </c>
      <c r="O119" s="38">
        <v>153916837</v>
      </c>
      <c r="P119" s="39">
        <v>91.9</v>
      </c>
      <c r="Q119" s="39">
        <v>-79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24301950</v>
      </c>
      <c r="D120" s="38">
        <v>64801950</v>
      </c>
      <c r="E120" s="38">
        <v>65000000</v>
      </c>
      <c r="F120" s="39">
        <v>267.5</v>
      </c>
      <c r="G120" s="38">
        <v>45000000</v>
      </c>
      <c r="H120" s="39">
        <v>185.2</v>
      </c>
      <c r="I120" s="38">
        <v>-42500000</v>
      </c>
      <c r="J120" s="39">
        <v>-65.599999999999994</v>
      </c>
      <c r="K120" s="38">
        <v>6581000</v>
      </c>
      <c r="L120" s="39">
        <v>10.199999999999999</v>
      </c>
      <c r="M120" s="38">
        <v>74081000</v>
      </c>
      <c r="N120" s="39">
        <v>114.3</v>
      </c>
      <c r="O120" s="38">
        <v>-129564000</v>
      </c>
      <c r="P120" s="39">
        <v>100</v>
      </c>
      <c r="Q120" s="39">
        <v>-105.1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8000000</v>
      </c>
      <c r="D121" s="38">
        <v>9000000</v>
      </c>
      <c r="E121" s="38">
        <v>56188</v>
      </c>
      <c r="F121" s="39">
        <v>0.7</v>
      </c>
      <c r="G121" s="38">
        <v>59249</v>
      </c>
      <c r="H121" s="39">
        <v>0.7</v>
      </c>
      <c r="I121" s="38">
        <v>5207930</v>
      </c>
      <c r="J121" s="39">
        <v>57.9</v>
      </c>
      <c r="K121" s="38">
        <v>63517</v>
      </c>
      <c r="L121" s="39">
        <v>0.7</v>
      </c>
      <c r="M121" s="38">
        <v>5386884</v>
      </c>
      <c r="N121" s="39">
        <v>59.9</v>
      </c>
      <c r="O121" s="38">
        <v>58659</v>
      </c>
      <c r="P121" s="39">
        <v>2.7</v>
      </c>
      <c r="Q121" s="39">
        <v>8.3000000000000007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-205831140</v>
      </c>
      <c r="D123" s="57">
        <v>-217234055</v>
      </c>
      <c r="E123" s="57">
        <v>-80530680</v>
      </c>
      <c r="F123" s="58">
        <v>39.1</v>
      </c>
      <c r="G123" s="57">
        <v>-47224467</v>
      </c>
      <c r="H123" s="58">
        <v>22.9</v>
      </c>
      <c r="I123" s="57">
        <v>-49123838</v>
      </c>
      <c r="J123" s="58">
        <v>22.6</v>
      </c>
      <c r="K123" s="57">
        <v>-57765169</v>
      </c>
      <c r="L123" s="58">
        <v>26.6</v>
      </c>
      <c r="M123" s="57">
        <v>-234644154</v>
      </c>
      <c r="N123" s="58">
        <v>108</v>
      </c>
      <c r="O123" s="57">
        <v>-55408964</v>
      </c>
      <c r="P123" s="58">
        <v>94.2</v>
      </c>
      <c r="Q123" s="58">
        <v>4.3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-201161575</v>
      </c>
      <c r="D124" s="38">
        <v>-214484055</v>
      </c>
      <c r="E124" s="38">
        <v>-80530680</v>
      </c>
      <c r="F124" s="39">
        <v>40</v>
      </c>
      <c r="G124" s="38">
        <v>-47224467</v>
      </c>
      <c r="H124" s="39">
        <v>23.5</v>
      </c>
      <c r="I124" s="38">
        <v>-49123838</v>
      </c>
      <c r="J124" s="39">
        <v>22.9</v>
      </c>
      <c r="K124" s="38">
        <v>-57765169</v>
      </c>
      <c r="L124" s="39">
        <v>26.9</v>
      </c>
      <c r="M124" s="38">
        <v>-234644154</v>
      </c>
      <c r="N124" s="39">
        <v>109.4</v>
      </c>
      <c r="O124" s="38">
        <v>-55408964</v>
      </c>
      <c r="P124" s="39">
        <v>96</v>
      </c>
      <c r="Q124" s="39">
        <v>4.3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-300000</v>
      </c>
      <c r="D125" s="38">
        <v>-300000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-4369565</v>
      </c>
      <c r="D126" s="38">
        <v>-2450000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22424530</v>
      </c>
      <c r="D127" s="63">
        <v>53133058</v>
      </c>
      <c r="E127" s="63">
        <v>125348250</v>
      </c>
      <c r="F127" s="64">
        <v>559</v>
      </c>
      <c r="G127" s="63">
        <v>-142977160</v>
      </c>
      <c r="H127" s="64">
        <v>-637.6</v>
      </c>
      <c r="I127" s="63">
        <v>61298207</v>
      </c>
      <c r="J127" s="64">
        <v>115.4</v>
      </c>
      <c r="K127" s="63">
        <v>-6184466</v>
      </c>
      <c r="L127" s="64">
        <v>-11.6</v>
      </c>
      <c r="M127" s="63">
        <v>37484831</v>
      </c>
      <c r="N127" s="64">
        <v>70.5</v>
      </c>
      <c r="O127" s="63">
        <v>-30978477</v>
      </c>
      <c r="P127" s="64">
        <v>-184.8</v>
      </c>
      <c r="Q127" s="64">
        <v>-80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2000000</v>
      </c>
      <c r="D130" s="57">
        <v>2000000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</v>
      </c>
      <c r="D131" s="38">
        <v>2000000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-40666949</v>
      </c>
      <c r="D137" s="57">
        <v>-81166799</v>
      </c>
      <c r="E137" s="57">
        <v>0</v>
      </c>
      <c r="F137" s="58">
        <v>0</v>
      </c>
      <c r="G137" s="57">
        <v>0</v>
      </c>
      <c r="H137" s="58">
        <v>0</v>
      </c>
      <c r="I137" s="57">
        <v>-29566362</v>
      </c>
      <c r="J137" s="58">
        <v>36.4</v>
      </c>
      <c r="K137" s="57">
        <v>-10000000</v>
      </c>
      <c r="L137" s="58">
        <v>12.3</v>
      </c>
      <c r="M137" s="57">
        <v>-39566362</v>
      </c>
      <c r="N137" s="58">
        <v>48.7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-40666949</v>
      </c>
      <c r="D138" s="38">
        <v>-81166799</v>
      </c>
      <c r="E138" s="38">
        <v>0</v>
      </c>
      <c r="F138" s="39">
        <v>0</v>
      </c>
      <c r="G138" s="38">
        <v>0</v>
      </c>
      <c r="H138" s="39">
        <v>0</v>
      </c>
      <c r="I138" s="38">
        <v>-29566362</v>
      </c>
      <c r="J138" s="39">
        <v>36.4</v>
      </c>
      <c r="K138" s="38">
        <v>-10000000</v>
      </c>
      <c r="L138" s="39">
        <v>12.3</v>
      </c>
      <c r="M138" s="38">
        <v>-39566362</v>
      </c>
      <c r="N138" s="39">
        <v>48.7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-38666949</v>
      </c>
      <c r="D140" s="63">
        <v>-79166799</v>
      </c>
      <c r="E140" s="63">
        <v>0</v>
      </c>
      <c r="F140" s="64">
        <v>0</v>
      </c>
      <c r="G140" s="63">
        <v>0</v>
      </c>
      <c r="H140" s="64">
        <v>0</v>
      </c>
      <c r="I140" s="63">
        <v>-29566362</v>
      </c>
      <c r="J140" s="64">
        <v>37.299999999999997</v>
      </c>
      <c r="K140" s="63">
        <v>-10000000</v>
      </c>
      <c r="L140" s="64">
        <v>12.6</v>
      </c>
      <c r="M140" s="63">
        <v>-39566362</v>
      </c>
      <c r="N140" s="64">
        <v>50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-16242419</v>
      </c>
      <c r="D151" s="34">
        <v>-26033741</v>
      </c>
      <c r="E151" s="34">
        <v>125348250</v>
      </c>
      <c r="F151" s="35">
        <v>-771.7</v>
      </c>
      <c r="G151" s="34">
        <v>-142977160</v>
      </c>
      <c r="H151" s="35">
        <v>880.3</v>
      </c>
      <c r="I151" s="34">
        <v>31731845</v>
      </c>
      <c r="J151" s="35">
        <v>-121.9</v>
      </c>
      <c r="K151" s="34">
        <v>-16184466</v>
      </c>
      <c r="L151" s="35">
        <v>62.2</v>
      </c>
      <c r="M151" s="34">
        <v>-2081531</v>
      </c>
      <c r="N151" s="35">
        <v>8</v>
      </c>
      <c r="O151" s="34">
        <v>-30978477</v>
      </c>
      <c r="P151" s="35">
        <v>116.6</v>
      </c>
      <c r="Q151" s="35">
        <v>-47.8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69093000</v>
      </c>
      <c r="D152" s="38">
        <v>94862965</v>
      </c>
      <c r="E152" s="38">
        <v>-357140</v>
      </c>
      <c r="F152" s="39">
        <v>-0.5</v>
      </c>
      <c r="G152" s="38">
        <v>220211216</v>
      </c>
      <c r="H152" s="39">
        <v>318.7</v>
      </c>
      <c r="I152" s="38">
        <v>77234056</v>
      </c>
      <c r="J152" s="39">
        <v>81.400000000000006</v>
      </c>
      <c r="K152" s="38">
        <v>108965901</v>
      </c>
      <c r="L152" s="39">
        <v>114.9</v>
      </c>
      <c r="M152" s="38">
        <v>-357140</v>
      </c>
      <c r="N152" s="39">
        <v>-0.4</v>
      </c>
      <c r="O152" s="38">
        <v>96410438</v>
      </c>
      <c r="P152" s="39">
        <v>99.4</v>
      </c>
      <c r="Q152" s="39">
        <v>13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52850581</v>
      </c>
      <c r="D153" s="73">
        <v>68829224</v>
      </c>
      <c r="E153" s="73">
        <v>219828048</v>
      </c>
      <c r="F153" s="74">
        <v>415.9</v>
      </c>
      <c r="G153" s="73">
        <v>77234056</v>
      </c>
      <c r="H153" s="74">
        <v>146.1</v>
      </c>
      <c r="I153" s="73">
        <v>108965901</v>
      </c>
      <c r="J153" s="74">
        <v>158.30000000000001</v>
      </c>
      <c r="K153" s="73">
        <v>92781435</v>
      </c>
      <c r="L153" s="74">
        <v>134.80000000000001</v>
      </c>
      <c r="M153" s="73">
        <v>92781435</v>
      </c>
      <c r="N153" s="74">
        <v>134.80000000000001</v>
      </c>
      <c r="O153" s="73">
        <v>65431961</v>
      </c>
      <c r="P153" s="74">
        <v>94.6</v>
      </c>
      <c r="Q153" s="74">
        <v>41.8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2938519</v>
      </c>
      <c r="D162" s="39">
        <v>5</v>
      </c>
      <c r="E162" s="38">
        <v>-13738</v>
      </c>
      <c r="F162" s="39">
        <v>0</v>
      </c>
      <c r="G162" s="38">
        <v>1166366</v>
      </c>
      <c r="H162" s="39">
        <v>2</v>
      </c>
      <c r="I162" s="38">
        <v>55140512</v>
      </c>
      <c r="J162" s="39">
        <v>93.1</v>
      </c>
      <c r="K162" s="38">
        <v>59231659</v>
      </c>
      <c r="L162" s="39">
        <v>75.8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384549</v>
      </c>
      <c r="D164" s="39">
        <v>2.5</v>
      </c>
      <c r="E164" s="38">
        <v>-9359</v>
      </c>
      <c r="F164" s="39">
        <v>-0.1</v>
      </c>
      <c r="G164" s="38">
        <v>168527</v>
      </c>
      <c r="H164" s="39">
        <v>1.1000000000000001</v>
      </c>
      <c r="I164" s="38">
        <v>15104229</v>
      </c>
      <c r="J164" s="39">
        <v>96.5</v>
      </c>
      <c r="K164" s="38">
        <v>15647946</v>
      </c>
      <c r="L164" s="39">
        <v>20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20870</v>
      </c>
      <c r="D165" s="39">
        <v>12.9</v>
      </c>
      <c r="E165" s="38">
        <v>2160</v>
      </c>
      <c r="F165" s="39">
        <v>1.3</v>
      </c>
      <c r="G165" s="38">
        <v>7435</v>
      </c>
      <c r="H165" s="39">
        <v>4.5999999999999996</v>
      </c>
      <c r="I165" s="38">
        <v>131451</v>
      </c>
      <c r="J165" s="39">
        <v>81.2</v>
      </c>
      <c r="K165" s="38">
        <v>161916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3113042</v>
      </c>
      <c r="J166" s="39">
        <v>100</v>
      </c>
      <c r="K166" s="38">
        <v>3113042</v>
      </c>
      <c r="L166" s="39">
        <v>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320</v>
      </c>
      <c r="J168" s="39">
        <v>100</v>
      </c>
      <c r="K168" s="38">
        <v>320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3343938</v>
      </c>
      <c r="D169" s="80">
        <v>4.3</v>
      </c>
      <c r="E169" s="47">
        <v>-20937</v>
      </c>
      <c r="F169" s="80">
        <v>0</v>
      </c>
      <c r="G169" s="47">
        <v>1342328</v>
      </c>
      <c r="H169" s="80">
        <v>1.7</v>
      </c>
      <c r="I169" s="47">
        <v>73489554</v>
      </c>
      <c r="J169" s="80">
        <v>94</v>
      </c>
      <c r="K169" s="47">
        <v>78154883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2230211</v>
      </c>
      <c r="D171" s="39">
        <v>9.3000000000000007</v>
      </c>
      <c r="E171" s="38">
        <v>8558</v>
      </c>
      <c r="F171" s="39">
        <v>0</v>
      </c>
      <c r="G171" s="38">
        <v>926602</v>
      </c>
      <c r="H171" s="39">
        <v>3.9</v>
      </c>
      <c r="I171" s="38">
        <v>20743604</v>
      </c>
      <c r="J171" s="39">
        <v>86.8</v>
      </c>
      <c r="K171" s="38">
        <v>23908975</v>
      </c>
      <c r="L171" s="39">
        <v>30.6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299159</v>
      </c>
      <c r="D172" s="39">
        <v>1.6</v>
      </c>
      <c r="E172" s="38">
        <v>-18103</v>
      </c>
      <c r="F172" s="39">
        <v>-0.1</v>
      </c>
      <c r="G172" s="38">
        <v>128953</v>
      </c>
      <c r="H172" s="39">
        <v>0.7</v>
      </c>
      <c r="I172" s="38">
        <v>17816484</v>
      </c>
      <c r="J172" s="39">
        <v>97.8</v>
      </c>
      <c r="K172" s="38">
        <v>18226493</v>
      </c>
      <c r="L172" s="39">
        <v>23.3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364353</v>
      </c>
      <c r="D173" s="39">
        <v>1.1000000000000001</v>
      </c>
      <c r="E173" s="38">
        <v>-13552</v>
      </c>
      <c r="F173" s="39">
        <v>0</v>
      </c>
      <c r="G173" s="38">
        <v>174690</v>
      </c>
      <c r="H173" s="39">
        <v>0.5</v>
      </c>
      <c r="I173" s="38">
        <v>31851554</v>
      </c>
      <c r="J173" s="39">
        <v>98.4</v>
      </c>
      <c r="K173" s="38">
        <v>32377045</v>
      </c>
      <c r="L173" s="39">
        <v>41.4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450215</v>
      </c>
      <c r="D174" s="39">
        <v>12.4</v>
      </c>
      <c r="E174" s="38">
        <v>2160</v>
      </c>
      <c r="F174" s="39">
        <v>0.1</v>
      </c>
      <c r="G174" s="38">
        <v>112083</v>
      </c>
      <c r="H174" s="39">
        <v>3.1</v>
      </c>
      <c r="I174" s="38">
        <v>3077912</v>
      </c>
      <c r="J174" s="39">
        <v>84.5</v>
      </c>
      <c r="K174" s="38">
        <v>3642370</v>
      </c>
      <c r="L174" s="39">
        <v>4.7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3343938</v>
      </c>
      <c r="D175" s="80">
        <v>4.3</v>
      </c>
      <c r="E175" s="47">
        <v>-20937</v>
      </c>
      <c r="F175" s="80">
        <v>0</v>
      </c>
      <c r="G175" s="47">
        <v>1342328</v>
      </c>
      <c r="H175" s="80">
        <v>1.7</v>
      </c>
      <c r="I175" s="47">
        <v>73489554</v>
      </c>
      <c r="J175" s="80">
        <v>94</v>
      </c>
      <c r="K175" s="47">
        <v>78154883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1572867</v>
      </c>
      <c r="D188" s="39">
        <v>111.4</v>
      </c>
      <c r="E188" s="38">
        <v>-161361</v>
      </c>
      <c r="F188" s="39">
        <v>-11.4</v>
      </c>
      <c r="G188" s="38">
        <v>0</v>
      </c>
      <c r="H188" s="39">
        <v>0</v>
      </c>
      <c r="I188" s="38">
        <v>0</v>
      </c>
      <c r="J188" s="39">
        <v>0</v>
      </c>
      <c r="K188" s="38">
        <v>1411506</v>
      </c>
      <c r="L188" s="39">
        <v>35.9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4888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4888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2712236</v>
      </c>
      <c r="D190" s="39">
        <v>107.8</v>
      </c>
      <c r="E190" s="38">
        <v>838</v>
      </c>
      <c r="F190" s="39">
        <v>0</v>
      </c>
      <c r="G190" s="38">
        <v>0</v>
      </c>
      <c r="H190" s="39">
        <v>0</v>
      </c>
      <c r="I190" s="38">
        <v>-197997</v>
      </c>
      <c r="J190" s="39">
        <v>-7.9</v>
      </c>
      <c r="K190" s="38">
        <v>2515077</v>
      </c>
      <c r="L190" s="39">
        <v>64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4289991</v>
      </c>
      <c r="D192" s="80">
        <v>109.1</v>
      </c>
      <c r="E192" s="47">
        <v>-160523</v>
      </c>
      <c r="F192" s="80">
        <v>-4.0999999999999996</v>
      </c>
      <c r="G192" s="47">
        <v>0</v>
      </c>
      <c r="H192" s="80">
        <v>0</v>
      </c>
      <c r="I192" s="47">
        <v>-197997</v>
      </c>
      <c r="J192" s="80">
        <v>-5</v>
      </c>
      <c r="K192" s="47">
        <v>3931471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349</v>
      </c>
      <c r="D195" s="87" t="s">
        <v>3</v>
      </c>
      <c r="E195" s="87" t="s">
        <v>3</v>
      </c>
      <c r="F195" s="87" t="s">
        <v>350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351</v>
      </c>
      <c r="D196" s="88" t="s">
        <v>3</v>
      </c>
      <c r="E196" s="88" t="s">
        <v>3</v>
      </c>
      <c r="F196" s="88" t="s">
        <v>352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txtV9zwMrMGQbNu3LGtKwX8IovAvmS1KGlexSkKUoX23grSogrMWa/6lM6AGanV4vtHK1Ho7kEH6GvE+cPnFg==" saltValue="hq4KWGm6Fb3y1LAjkB+n0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353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826226329</v>
      </c>
      <c r="D12" s="34">
        <v>820052826</v>
      </c>
      <c r="E12" s="34">
        <v>20923427</v>
      </c>
      <c r="F12" s="35">
        <v>2.5</v>
      </c>
      <c r="G12" s="34">
        <v>538493847</v>
      </c>
      <c r="H12" s="35">
        <v>65.2</v>
      </c>
      <c r="I12" s="34">
        <v>285371308</v>
      </c>
      <c r="J12" s="35">
        <v>34.799999999999997</v>
      </c>
      <c r="K12" s="34">
        <v>-53749912</v>
      </c>
      <c r="L12" s="35">
        <v>-6.6</v>
      </c>
      <c r="M12" s="34">
        <v>791038670</v>
      </c>
      <c r="N12" s="35">
        <v>96.5</v>
      </c>
      <c r="O12" s="34">
        <v>16646545</v>
      </c>
      <c r="P12" s="35">
        <v>97.7</v>
      </c>
      <c r="Q12" s="35">
        <v>-422.9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13364784</v>
      </c>
      <c r="D14" s="38">
        <v>16821833</v>
      </c>
      <c r="E14" s="38">
        <v>2357352</v>
      </c>
      <c r="F14" s="39">
        <v>17.600000000000001</v>
      </c>
      <c r="G14" s="38">
        <v>3939187</v>
      </c>
      <c r="H14" s="39">
        <v>29.5</v>
      </c>
      <c r="I14" s="38">
        <v>3553252</v>
      </c>
      <c r="J14" s="39">
        <v>21.1</v>
      </c>
      <c r="K14" s="38">
        <v>4164269</v>
      </c>
      <c r="L14" s="39">
        <v>24.8</v>
      </c>
      <c r="M14" s="38">
        <v>14014060</v>
      </c>
      <c r="N14" s="39">
        <v>83.3</v>
      </c>
      <c r="O14" s="38">
        <v>1967766</v>
      </c>
      <c r="P14" s="39">
        <v>101.4</v>
      </c>
      <c r="Q14" s="39">
        <v>111.6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68956844</v>
      </c>
      <c r="D15" s="38">
        <v>68956844</v>
      </c>
      <c r="E15" s="38">
        <v>7047806</v>
      </c>
      <c r="F15" s="39">
        <v>10.199999999999999</v>
      </c>
      <c r="G15" s="38">
        <v>16586806</v>
      </c>
      <c r="H15" s="39">
        <v>24.1</v>
      </c>
      <c r="I15" s="38">
        <v>13949847</v>
      </c>
      <c r="J15" s="39">
        <v>20.2</v>
      </c>
      <c r="K15" s="38">
        <v>12698389</v>
      </c>
      <c r="L15" s="39">
        <v>18.399999999999999</v>
      </c>
      <c r="M15" s="38">
        <v>50282848</v>
      </c>
      <c r="N15" s="39">
        <v>72.900000000000006</v>
      </c>
      <c r="O15" s="38">
        <v>6321485</v>
      </c>
      <c r="P15" s="39">
        <v>80.3</v>
      </c>
      <c r="Q15" s="39">
        <v>100.9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502871</v>
      </c>
      <c r="D16" s="38">
        <v>502871</v>
      </c>
      <c r="E16" s="38">
        <v>39432</v>
      </c>
      <c r="F16" s="39">
        <v>7.8</v>
      </c>
      <c r="G16" s="38">
        <v>165997</v>
      </c>
      <c r="H16" s="39">
        <v>33</v>
      </c>
      <c r="I16" s="38">
        <v>174372</v>
      </c>
      <c r="J16" s="39">
        <v>34.700000000000003</v>
      </c>
      <c r="K16" s="38">
        <v>193880</v>
      </c>
      <c r="L16" s="39">
        <v>38.6</v>
      </c>
      <c r="M16" s="38">
        <v>573681</v>
      </c>
      <c r="N16" s="39">
        <v>114.1</v>
      </c>
      <c r="O16" s="38">
        <v>105587</v>
      </c>
      <c r="P16" s="39">
        <v>120.9</v>
      </c>
      <c r="Q16" s="39">
        <v>83.6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38">
        <v>0</v>
      </c>
      <c r="P18" s="39">
        <v>0</v>
      </c>
      <c r="Q18" s="39">
        <v>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18271448</v>
      </c>
      <c r="D21" s="38">
        <v>18271448</v>
      </c>
      <c r="E21" s="38">
        <v>3531176</v>
      </c>
      <c r="F21" s="39">
        <v>19.3</v>
      </c>
      <c r="G21" s="38">
        <v>7166119</v>
      </c>
      <c r="H21" s="39">
        <v>39.200000000000003</v>
      </c>
      <c r="I21" s="38">
        <v>5738221</v>
      </c>
      <c r="J21" s="39">
        <v>31.4</v>
      </c>
      <c r="K21" s="38">
        <v>5704303</v>
      </c>
      <c r="L21" s="39">
        <v>31.2</v>
      </c>
      <c r="M21" s="38">
        <v>22139819</v>
      </c>
      <c r="N21" s="39">
        <v>121.2</v>
      </c>
      <c r="O21" s="38">
        <v>2329912</v>
      </c>
      <c r="P21" s="39">
        <v>94.8</v>
      </c>
      <c r="Q21" s="39">
        <v>144.80000000000001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19658575</v>
      </c>
      <c r="D22" s="38">
        <v>19658575</v>
      </c>
      <c r="E22" s="38">
        <v>3480126</v>
      </c>
      <c r="F22" s="39">
        <v>17.7</v>
      </c>
      <c r="G22" s="38">
        <v>3727889</v>
      </c>
      <c r="H22" s="39">
        <v>19</v>
      </c>
      <c r="I22" s="38">
        <v>2701275</v>
      </c>
      <c r="J22" s="39">
        <v>13.7</v>
      </c>
      <c r="K22" s="38">
        <v>2199954</v>
      </c>
      <c r="L22" s="39">
        <v>11.2</v>
      </c>
      <c r="M22" s="38">
        <v>12109244</v>
      </c>
      <c r="N22" s="39">
        <v>61.6</v>
      </c>
      <c r="O22" s="38">
        <v>2940381</v>
      </c>
      <c r="P22" s="39">
        <v>91.3</v>
      </c>
      <c r="Q22" s="39">
        <v>-25.2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350143</v>
      </c>
      <c r="D25" s="38">
        <v>350143</v>
      </c>
      <c r="E25" s="38">
        <v>48174</v>
      </c>
      <c r="F25" s="39">
        <v>13.8</v>
      </c>
      <c r="G25" s="38">
        <v>126966</v>
      </c>
      <c r="H25" s="39">
        <v>36.299999999999997</v>
      </c>
      <c r="I25" s="38">
        <v>64767</v>
      </c>
      <c r="J25" s="39">
        <v>18.5</v>
      </c>
      <c r="K25" s="38">
        <v>2535555</v>
      </c>
      <c r="L25" s="39">
        <v>724.1</v>
      </c>
      <c r="M25" s="38">
        <v>2775462</v>
      </c>
      <c r="N25" s="39">
        <v>792.7</v>
      </c>
      <c r="O25" s="38">
        <v>50348</v>
      </c>
      <c r="P25" s="39">
        <v>126.8</v>
      </c>
      <c r="Q25" s="39">
        <v>4936.1000000000004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24615564</v>
      </c>
      <c r="D30" s="38">
        <v>14713668</v>
      </c>
      <c r="E30" s="38">
        <v>795200</v>
      </c>
      <c r="F30" s="39">
        <v>3.2</v>
      </c>
      <c r="G30" s="38">
        <v>6493845</v>
      </c>
      <c r="H30" s="39">
        <v>26.4</v>
      </c>
      <c r="I30" s="38">
        <v>781257</v>
      </c>
      <c r="J30" s="39">
        <v>5.3</v>
      </c>
      <c r="K30" s="38">
        <v>519533</v>
      </c>
      <c r="L30" s="39">
        <v>3.5</v>
      </c>
      <c r="M30" s="38">
        <v>8589835</v>
      </c>
      <c r="N30" s="39">
        <v>58.4</v>
      </c>
      <c r="O30" s="38">
        <v>37229</v>
      </c>
      <c r="P30" s="39">
        <v>621.4</v>
      </c>
      <c r="Q30" s="39">
        <v>1295.5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22000</v>
      </c>
      <c r="D34" s="38">
        <v>22000</v>
      </c>
      <c r="E34" s="38">
        <v>6000</v>
      </c>
      <c r="F34" s="39">
        <v>27.3</v>
      </c>
      <c r="G34" s="38">
        <v>17130</v>
      </c>
      <c r="H34" s="39">
        <v>77.900000000000006</v>
      </c>
      <c r="I34" s="38">
        <v>18000</v>
      </c>
      <c r="J34" s="39">
        <v>81.8</v>
      </c>
      <c r="K34" s="38">
        <v>4000</v>
      </c>
      <c r="L34" s="39">
        <v>18.2</v>
      </c>
      <c r="M34" s="38">
        <v>45130</v>
      </c>
      <c r="N34" s="39">
        <v>205.1</v>
      </c>
      <c r="O34" s="38">
        <v>8000</v>
      </c>
      <c r="P34" s="39">
        <v>0</v>
      </c>
      <c r="Q34" s="39">
        <v>-50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680484100</v>
      </c>
      <c r="D36" s="38">
        <v>680368701</v>
      </c>
      <c r="E36" s="38">
        <v>3392561</v>
      </c>
      <c r="F36" s="39">
        <v>0.5</v>
      </c>
      <c r="G36" s="38">
        <v>500269908</v>
      </c>
      <c r="H36" s="39">
        <v>73.5</v>
      </c>
      <c r="I36" s="38">
        <v>170975220</v>
      </c>
      <c r="J36" s="39">
        <v>25.1</v>
      </c>
      <c r="K36" s="38">
        <v>5645279</v>
      </c>
      <c r="L36" s="39">
        <v>0.8</v>
      </c>
      <c r="M36" s="38">
        <v>680282968</v>
      </c>
      <c r="N36" s="39">
        <v>100</v>
      </c>
      <c r="O36" s="38">
        <v>2885837</v>
      </c>
      <c r="P36" s="39">
        <v>99.2</v>
      </c>
      <c r="Q36" s="39">
        <v>95.6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386743</v>
      </c>
      <c r="E40" s="38">
        <v>225600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225600</v>
      </c>
      <c r="N40" s="39">
        <v>58.3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87415097</v>
      </c>
      <c r="J41" s="39">
        <v>0</v>
      </c>
      <c r="K41" s="38">
        <v>-87415074</v>
      </c>
      <c r="L41" s="39">
        <v>0</v>
      </c>
      <c r="M41" s="38">
        <v>23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810130921</v>
      </c>
      <c r="D44" s="34">
        <v>817717961</v>
      </c>
      <c r="E44" s="34">
        <v>217054049</v>
      </c>
      <c r="F44" s="35">
        <v>26.8</v>
      </c>
      <c r="G44" s="34">
        <v>323077890</v>
      </c>
      <c r="H44" s="35">
        <v>39.9</v>
      </c>
      <c r="I44" s="34">
        <v>232630225</v>
      </c>
      <c r="J44" s="35">
        <v>28.4</v>
      </c>
      <c r="K44" s="34">
        <v>278969961</v>
      </c>
      <c r="L44" s="35">
        <v>34.1</v>
      </c>
      <c r="M44" s="34">
        <v>1051732125</v>
      </c>
      <c r="N44" s="35">
        <v>128.6</v>
      </c>
      <c r="O44" s="34">
        <v>166745359</v>
      </c>
      <c r="P44" s="35">
        <v>114.6</v>
      </c>
      <c r="Q44" s="35">
        <v>67.3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277342624</v>
      </c>
      <c r="D45" s="38">
        <v>277342624</v>
      </c>
      <c r="E45" s="38">
        <v>45941767</v>
      </c>
      <c r="F45" s="39">
        <v>16.600000000000001</v>
      </c>
      <c r="G45" s="38">
        <v>92034127</v>
      </c>
      <c r="H45" s="39">
        <v>33.200000000000003</v>
      </c>
      <c r="I45" s="38">
        <v>74113099</v>
      </c>
      <c r="J45" s="39">
        <v>26.7</v>
      </c>
      <c r="K45" s="38">
        <v>80166957</v>
      </c>
      <c r="L45" s="39">
        <v>28.9</v>
      </c>
      <c r="M45" s="38">
        <v>292255950</v>
      </c>
      <c r="N45" s="39">
        <v>105.4</v>
      </c>
      <c r="O45" s="38">
        <v>42002441</v>
      </c>
      <c r="P45" s="39">
        <v>95</v>
      </c>
      <c r="Q45" s="39">
        <v>90.9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14502348</v>
      </c>
      <c r="D46" s="38">
        <v>14502348</v>
      </c>
      <c r="E46" s="38">
        <v>2801963</v>
      </c>
      <c r="F46" s="39">
        <v>19.3</v>
      </c>
      <c r="G46" s="38">
        <v>4713961</v>
      </c>
      <c r="H46" s="39">
        <v>32.5</v>
      </c>
      <c r="I46" s="38">
        <v>3171097</v>
      </c>
      <c r="J46" s="39">
        <v>21.9</v>
      </c>
      <c r="K46" s="38">
        <v>3675077</v>
      </c>
      <c r="L46" s="39">
        <v>25.3</v>
      </c>
      <c r="M46" s="38">
        <v>14362098</v>
      </c>
      <c r="N46" s="39">
        <v>99</v>
      </c>
      <c r="O46" s="38">
        <v>1703930</v>
      </c>
      <c r="P46" s="39">
        <v>93.1</v>
      </c>
      <c r="Q46" s="39">
        <v>115.7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27154402</v>
      </c>
      <c r="D47" s="38">
        <v>27154402</v>
      </c>
      <c r="E47" s="38">
        <v>5179077</v>
      </c>
      <c r="F47" s="39">
        <v>19.100000000000001</v>
      </c>
      <c r="G47" s="38">
        <v>7579803</v>
      </c>
      <c r="H47" s="39">
        <v>27.9</v>
      </c>
      <c r="I47" s="38">
        <v>8527539</v>
      </c>
      <c r="J47" s="39">
        <v>31.4</v>
      </c>
      <c r="K47" s="38">
        <v>7771452</v>
      </c>
      <c r="L47" s="39">
        <v>28.6</v>
      </c>
      <c r="M47" s="38">
        <v>29057871</v>
      </c>
      <c r="N47" s="39">
        <v>107</v>
      </c>
      <c r="O47" s="38">
        <v>1739130</v>
      </c>
      <c r="P47" s="39">
        <v>80.5</v>
      </c>
      <c r="Q47" s="39">
        <v>346.9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113874987</v>
      </c>
      <c r="D48" s="38">
        <v>138182186</v>
      </c>
      <c r="E48" s="38">
        <v>35102622</v>
      </c>
      <c r="F48" s="39">
        <v>30.8</v>
      </c>
      <c r="G48" s="38">
        <v>89059180</v>
      </c>
      <c r="H48" s="39">
        <v>78.2</v>
      </c>
      <c r="I48" s="38">
        <v>36873251</v>
      </c>
      <c r="J48" s="39">
        <v>26.7</v>
      </c>
      <c r="K48" s="38">
        <v>66642794</v>
      </c>
      <c r="L48" s="39">
        <v>48.2</v>
      </c>
      <c r="M48" s="38">
        <v>227677847</v>
      </c>
      <c r="N48" s="39">
        <v>164.8</v>
      </c>
      <c r="O48" s="38">
        <v>23131925</v>
      </c>
      <c r="P48" s="39">
        <v>97</v>
      </c>
      <c r="Q48" s="39">
        <v>188.1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12564500</v>
      </c>
      <c r="D49" s="38">
        <v>12564500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61891783</v>
      </c>
      <c r="D50" s="38">
        <v>61951783</v>
      </c>
      <c r="E50" s="38">
        <v>34334186</v>
      </c>
      <c r="F50" s="39">
        <v>55.5</v>
      </c>
      <c r="G50" s="38">
        <v>32193598</v>
      </c>
      <c r="H50" s="39">
        <v>52</v>
      </c>
      <c r="I50" s="38">
        <v>29917493</v>
      </c>
      <c r="J50" s="39">
        <v>48.3</v>
      </c>
      <c r="K50" s="38">
        <v>30249910</v>
      </c>
      <c r="L50" s="39">
        <v>48.8</v>
      </c>
      <c r="M50" s="38">
        <v>126695187</v>
      </c>
      <c r="N50" s="39">
        <v>204.5</v>
      </c>
      <c r="O50" s="38">
        <v>32667718</v>
      </c>
      <c r="P50" s="39">
        <v>202.3</v>
      </c>
      <c r="Q50" s="39">
        <v>-7.4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2699</v>
      </c>
      <c r="D51" s="38">
        <v>1390794</v>
      </c>
      <c r="E51" s="38">
        <v>14553</v>
      </c>
      <c r="F51" s="39">
        <v>539.20000000000005</v>
      </c>
      <c r="G51" s="38">
        <v>1230</v>
      </c>
      <c r="H51" s="39">
        <v>45.6</v>
      </c>
      <c r="I51" s="38">
        <v>508513</v>
      </c>
      <c r="J51" s="39">
        <v>36.6</v>
      </c>
      <c r="K51" s="38">
        <v>327</v>
      </c>
      <c r="L51" s="39">
        <v>0</v>
      </c>
      <c r="M51" s="38">
        <v>524623</v>
      </c>
      <c r="N51" s="39">
        <v>37.700000000000003</v>
      </c>
      <c r="O51" s="38">
        <v>0</v>
      </c>
      <c r="P51" s="39">
        <v>1.7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159981807</v>
      </c>
      <c r="D52" s="38">
        <v>144196720</v>
      </c>
      <c r="E52" s="38">
        <v>50208563</v>
      </c>
      <c r="F52" s="39">
        <v>31.4</v>
      </c>
      <c r="G52" s="38">
        <v>45400542</v>
      </c>
      <c r="H52" s="39">
        <v>28.4</v>
      </c>
      <c r="I52" s="38">
        <v>32149192</v>
      </c>
      <c r="J52" s="39">
        <v>22.3</v>
      </c>
      <c r="K52" s="38">
        <v>30026437</v>
      </c>
      <c r="L52" s="39">
        <v>20.8</v>
      </c>
      <c r="M52" s="38">
        <v>157784734</v>
      </c>
      <c r="N52" s="39">
        <v>109.4</v>
      </c>
      <c r="O52" s="38">
        <v>25802148</v>
      </c>
      <c r="P52" s="39">
        <v>116.6</v>
      </c>
      <c r="Q52" s="39">
        <v>16.399999999999999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19914</v>
      </c>
      <c r="H54" s="39">
        <v>0</v>
      </c>
      <c r="I54" s="38">
        <v>57656</v>
      </c>
      <c r="J54" s="39">
        <v>0</v>
      </c>
      <c r="K54" s="38">
        <v>16438218</v>
      </c>
      <c r="L54" s="39">
        <v>0</v>
      </c>
      <c r="M54" s="38">
        <v>16515788</v>
      </c>
      <c r="N54" s="39">
        <v>0</v>
      </c>
      <c r="O54" s="38">
        <v>547302</v>
      </c>
      <c r="P54" s="39">
        <v>0</v>
      </c>
      <c r="Q54" s="39">
        <v>2903.5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142815771</v>
      </c>
      <c r="D55" s="38">
        <v>140432604</v>
      </c>
      <c r="E55" s="38">
        <v>43471318</v>
      </c>
      <c r="F55" s="39">
        <v>30.4</v>
      </c>
      <c r="G55" s="38">
        <v>52075535</v>
      </c>
      <c r="H55" s="39">
        <v>36.5</v>
      </c>
      <c r="I55" s="38">
        <v>47312385</v>
      </c>
      <c r="J55" s="39">
        <v>33.700000000000003</v>
      </c>
      <c r="K55" s="38">
        <v>43998789</v>
      </c>
      <c r="L55" s="39">
        <v>31.3</v>
      </c>
      <c r="M55" s="38">
        <v>186858027</v>
      </c>
      <c r="N55" s="39">
        <v>133.1</v>
      </c>
      <c r="O55" s="38">
        <v>39150765</v>
      </c>
      <c r="P55" s="39">
        <v>138.6</v>
      </c>
      <c r="Q55" s="39">
        <v>12.4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16095408</v>
      </c>
      <c r="D59" s="47">
        <v>2334865</v>
      </c>
      <c r="E59" s="47">
        <v>-196130622</v>
      </c>
      <c r="F59" s="48"/>
      <c r="G59" s="47">
        <v>215415957</v>
      </c>
      <c r="H59" s="48"/>
      <c r="I59" s="47">
        <v>52741083</v>
      </c>
      <c r="J59" s="48"/>
      <c r="K59" s="47">
        <v>-332719873</v>
      </c>
      <c r="L59" s="48"/>
      <c r="M59" s="47">
        <v>-260693455</v>
      </c>
      <c r="N59" s="48"/>
      <c r="O59" s="47">
        <v>-150098814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242878900</v>
      </c>
      <c r="D60" s="38">
        <v>242994299</v>
      </c>
      <c r="E60" s="38">
        <v>19019947</v>
      </c>
      <c r="F60" s="39">
        <v>7.8</v>
      </c>
      <c r="G60" s="38">
        <v>80291175</v>
      </c>
      <c r="H60" s="39">
        <v>33.1</v>
      </c>
      <c r="I60" s="38">
        <v>73545020</v>
      </c>
      <c r="J60" s="39">
        <v>30.3</v>
      </c>
      <c r="K60" s="38">
        <v>68985570</v>
      </c>
      <c r="L60" s="39">
        <v>28.4</v>
      </c>
      <c r="M60" s="38">
        <v>241841712</v>
      </c>
      <c r="N60" s="39">
        <v>99.5</v>
      </c>
      <c r="O60" s="38">
        <v>53267777</v>
      </c>
      <c r="P60" s="39">
        <v>116.3</v>
      </c>
      <c r="Q60" s="39">
        <v>29.5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235331000</v>
      </c>
      <c r="D61" s="38">
        <v>235331000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494305308</v>
      </c>
      <c r="D62" s="47">
        <v>480660164</v>
      </c>
      <c r="E62" s="47">
        <v>-177110675</v>
      </c>
      <c r="F62" s="48"/>
      <c r="G62" s="47">
        <v>295707132</v>
      </c>
      <c r="H62" s="48"/>
      <c r="I62" s="47">
        <v>126286103</v>
      </c>
      <c r="J62" s="48"/>
      <c r="K62" s="47">
        <v>-263734303</v>
      </c>
      <c r="L62" s="48"/>
      <c r="M62" s="47">
        <v>-18851743</v>
      </c>
      <c r="N62" s="48"/>
      <c r="O62" s="47">
        <v>-96831037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494305308</v>
      </c>
      <c r="D64" s="47">
        <v>480660164</v>
      </c>
      <c r="E64" s="47">
        <v>-177110675</v>
      </c>
      <c r="F64" s="48"/>
      <c r="G64" s="47">
        <v>295707132</v>
      </c>
      <c r="H64" s="48"/>
      <c r="I64" s="47">
        <v>126286103</v>
      </c>
      <c r="J64" s="48"/>
      <c r="K64" s="47">
        <v>-263734303</v>
      </c>
      <c r="L64" s="48"/>
      <c r="M64" s="47">
        <v>-18851743</v>
      </c>
      <c r="N64" s="48"/>
      <c r="O64" s="47">
        <v>-96831037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494305308</v>
      </c>
      <c r="D67" s="47">
        <v>480660164</v>
      </c>
      <c r="E67" s="47">
        <v>-177110675</v>
      </c>
      <c r="F67" s="48"/>
      <c r="G67" s="47">
        <v>295707132</v>
      </c>
      <c r="H67" s="48"/>
      <c r="I67" s="47">
        <v>126286103</v>
      </c>
      <c r="J67" s="48"/>
      <c r="K67" s="47">
        <v>-263734303</v>
      </c>
      <c r="L67" s="48"/>
      <c r="M67" s="47">
        <v>-18851743</v>
      </c>
      <c r="N67" s="48"/>
      <c r="O67" s="47">
        <v>-96831037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21620000</v>
      </c>
      <c r="D69" s="38">
        <v>21620000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515925308</v>
      </c>
      <c r="D70" s="47">
        <v>502280164</v>
      </c>
      <c r="E70" s="47">
        <v>-177110675</v>
      </c>
      <c r="F70" s="48"/>
      <c r="G70" s="47">
        <v>295707132</v>
      </c>
      <c r="H70" s="48"/>
      <c r="I70" s="47">
        <v>126286103</v>
      </c>
      <c r="J70" s="48"/>
      <c r="K70" s="47">
        <v>-263734303</v>
      </c>
      <c r="L70" s="48"/>
      <c r="M70" s="47">
        <v>-18851743</v>
      </c>
      <c r="N70" s="48"/>
      <c r="O70" s="47">
        <v>-96831037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235745241</v>
      </c>
      <c r="D78" s="34">
        <v>235845590</v>
      </c>
      <c r="E78" s="34">
        <v>-3232565963</v>
      </c>
      <c r="F78" s="35">
        <v>-1371.2</v>
      </c>
      <c r="G78" s="34">
        <v>3273758173</v>
      </c>
      <c r="H78" s="35">
        <v>1388.7</v>
      </c>
      <c r="I78" s="34">
        <v>129597410</v>
      </c>
      <c r="J78" s="35">
        <v>55</v>
      </c>
      <c r="K78" s="34">
        <v>126491370</v>
      </c>
      <c r="L78" s="35">
        <v>53.6</v>
      </c>
      <c r="M78" s="34">
        <v>297280990</v>
      </c>
      <c r="N78" s="35">
        <v>126</v>
      </c>
      <c r="O78" s="34">
        <v>44539882</v>
      </c>
      <c r="P78" s="35">
        <v>76.7</v>
      </c>
      <c r="Q78" s="35">
        <v>184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211199042</v>
      </c>
      <c r="D79" s="45">
        <v>211299391</v>
      </c>
      <c r="E79" s="45">
        <v>-3186236297</v>
      </c>
      <c r="F79" s="44">
        <v>-1508.6</v>
      </c>
      <c r="G79" s="45">
        <v>3215291427</v>
      </c>
      <c r="H79" s="44">
        <v>1522.4</v>
      </c>
      <c r="I79" s="45">
        <v>129597410</v>
      </c>
      <c r="J79" s="44">
        <v>61.3</v>
      </c>
      <c r="K79" s="45">
        <v>124904363</v>
      </c>
      <c r="L79" s="44">
        <v>59.1</v>
      </c>
      <c r="M79" s="45">
        <v>283556903</v>
      </c>
      <c r="N79" s="44">
        <v>134.19999999999999</v>
      </c>
      <c r="O79" s="45">
        <v>44539882</v>
      </c>
      <c r="P79" s="44">
        <v>77.5</v>
      </c>
      <c r="Q79" s="44">
        <v>180.4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1140200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212339242</v>
      </c>
      <c r="D83" s="57">
        <v>211299391</v>
      </c>
      <c r="E83" s="57">
        <v>-3186236297</v>
      </c>
      <c r="F83" s="58">
        <v>-1500.5</v>
      </c>
      <c r="G83" s="57">
        <v>3215291427</v>
      </c>
      <c r="H83" s="58">
        <v>1514.2</v>
      </c>
      <c r="I83" s="57">
        <v>129597410</v>
      </c>
      <c r="J83" s="58">
        <v>61.3</v>
      </c>
      <c r="K83" s="57">
        <v>124904363</v>
      </c>
      <c r="L83" s="58">
        <v>59.1</v>
      </c>
      <c r="M83" s="57">
        <v>283556903</v>
      </c>
      <c r="N83" s="58">
        <v>134.19999999999999</v>
      </c>
      <c r="O83" s="57">
        <v>44539882</v>
      </c>
      <c r="P83" s="58">
        <v>77.5</v>
      </c>
      <c r="Q83" s="58">
        <v>180.4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23405999</v>
      </c>
      <c r="D85" s="45">
        <v>24546199</v>
      </c>
      <c r="E85" s="45">
        <v>-46329666</v>
      </c>
      <c r="F85" s="44">
        <v>-197.9</v>
      </c>
      <c r="G85" s="45">
        <v>58466746</v>
      </c>
      <c r="H85" s="44">
        <v>249.8</v>
      </c>
      <c r="I85" s="45">
        <v>0</v>
      </c>
      <c r="J85" s="44">
        <v>0</v>
      </c>
      <c r="K85" s="45">
        <v>1587007</v>
      </c>
      <c r="L85" s="44">
        <v>6.5</v>
      </c>
      <c r="M85" s="45">
        <v>13724087</v>
      </c>
      <c r="N85" s="44">
        <v>55.9</v>
      </c>
      <c r="O85" s="45">
        <v>0</v>
      </c>
      <c r="P85" s="44">
        <v>49.1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235745241</v>
      </c>
      <c r="D88" s="34">
        <v>235845590</v>
      </c>
      <c r="E88" s="34">
        <v>-3232565963</v>
      </c>
      <c r="F88" s="58">
        <v>-1371.2</v>
      </c>
      <c r="G88" s="34">
        <v>3273758173</v>
      </c>
      <c r="H88" s="58">
        <v>1388.7</v>
      </c>
      <c r="I88" s="34">
        <v>129597410</v>
      </c>
      <c r="J88" s="58">
        <v>55</v>
      </c>
      <c r="K88" s="34">
        <v>126491370</v>
      </c>
      <c r="L88" s="58">
        <v>53.6</v>
      </c>
      <c r="M88" s="34">
        <v>297280990</v>
      </c>
      <c r="N88" s="58">
        <v>126</v>
      </c>
      <c r="O88" s="34">
        <v>44539882</v>
      </c>
      <c r="P88" s="58">
        <v>76.7</v>
      </c>
      <c r="Q88" s="58">
        <v>184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6910199</v>
      </c>
      <c r="D89" s="57">
        <v>12542200</v>
      </c>
      <c r="E89" s="57">
        <v>-123022123</v>
      </c>
      <c r="F89" s="58">
        <v>-1780.3</v>
      </c>
      <c r="G89" s="57">
        <v>124720943</v>
      </c>
      <c r="H89" s="58">
        <v>1804.9</v>
      </c>
      <c r="I89" s="57">
        <v>0</v>
      </c>
      <c r="J89" s="58">
        <v>0</v>
      </c>
      <c r="K89" s="57">
        <v>79543168</v>
      </c>
      <c r="L89" s="58">
        <v>634.20000000000005</v>
      </c>
      <c r="M89" s="57">
        <v>81241988</v>
      </c>
      <c r="N89" s="58">
        <v>647.70000000000005</v>
      </c>
      <c r="O89" s="57">
        <v>0</v>
      </c>
      <c r="P89" s="58">
        <v>49.1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6910199</v>
      </c>
      <c r="D91" s="38">
        <v>12542200</v>
      </c>
      <c r="E91" s="38">
        <v>-123022123</v>
      </c>
      <c r="F91" s="39">
        <v>-1780.3</v>
      </c>
      <c r="G91" s="38">
        <v>124720943</v>
      </c>
      <c r="H91" s="39">
        <v>1804.9</v>
      </c>
      <c r="I91" s="38">
        <v>0</v>
      </c>
      <c r="J91" s="39">
        <v>0</v>
      </c>
      <c r="K91" s="38">
        <v>79543168</v>
      </c>
      <c r="L91" s="39">
        <v>634.20000000000005</v>
      </c>
      <c r="M91" s="38">
        <v>81241988</v>
      </c>
      <c r="N91" s="39">
        <v>647.70000000000005</v>
      </c>
      <c r="O91" s="38">
        <v>0</v>
      </c>
      <c r="P91" s="39">
        <v>49.1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-25884817</v>
      </c>
      <c r="F99" s="58">
        <v>0</v>
      </c>
      <c r="G99" s="57">
        <v>25884817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-25884817</v>
      </c>
      <c r="F101" s="39">
        <v>0</v>
      </c>
      <c r="G101" s="38">
        <v>25884817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228835042</v>
      </c>
      <c r="D103" s="57">
        <v>223303390</v>
      </c>
      <c r="E103" s="57">
        <v>-3083659023</v>
      </c>
      <c r="F103" s="58">
        <v>-1347.5</v>
      </c>
      <c r="G103" s="57">
        <v>3123152413</v>
      </c>
      <c r="H103" s="58">
        <v>1364.8</v>
      </c>
      <c r="I103" s="57">
        <v>129597410</v>
      </c>
      <c r="J103" s="58">
        <v>58</v>
      </c>
      <c r="K103" s="57">
        <v>46948202</v>
      </c>
      <c r="L103" s="58">
        <v>21</v>
      </c>
      <c r="M103" s="57">
        <v>216039002</v>
      </c>
      <c r="N103" s="58">
        <v>96.7</v>
      </c>
      <c r="O103" s="57">
        <v>44539882</v>
      </c>
      <c r="P103" s="58">
        <v>77.5</v>
      </c>
      <c r="Q103" s="58">
        <v>5.4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-18322145</v>
      </c>
      <c r="F104" s="39">
        <v>0</v>
      </c>
      <c r="G104" s="38">
        <v>18322145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86178363</v>
      </c>
      <c r="D105" s="38">
        <v>78434300</v>
      </c>
      <c r="E105" s="38">
        <v>-2855806616</v>
      </c>
      <c r="F105" s="39">
        <v>-3313.8</v>
      </c>
      <c r="G105" s="38">
        <v>2869669434</v>
      </c>
      <c r="H105" s="39">
        <v>3329.9</v>
      </c>
      <c r="I105" s="38">
        <v>43661599</v>
      </c>
      <c r="J105" s="39">
        <v>55.7</v>
      </c>
      <c r="K105" s="38">
        <v>16668652</v>
      </c>
      <c r="L105" s="39">
        <v>21.3</v>
      </c>
      <c r="M105" s="38">
        <v>74193069</v>
      </c>
      <c r="N105" s="39">
        <v>94.6</v>
      </c>
      <c r="O105" s="38">
        <v>22612143</v>
      </c>
      <c r="P105" s="39">
        <v>88.1</v>
      </c>
      <c r="Q105" s="39">
        <v>-26.3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142656679</v>
      </c>
      <c r="D106" s="38">
        <v>144869090</v>
      </c>
      <c r="E106" s="38">
        <v>-209530262</v>
      </c>
      <c r="F106" s="39">
        <v>-146.9</v>
      </c>
      <c r="G106" s="38">
        <v>235160834</v>
      </c>
      <c r="H106" s="39">
        <v>164.8</v>
      </c>
      <c r="I106" s="38">
        <v>85935811</v>
      </c>
      <c r="J106" s="39">
        <v>59.3</v>
      </c>
      <c r="K106" s="38">
        <v>30279550</v>
      </c>
      <c r="L106" s="39">
        <v>20.9</v>
      </c>
      <c r="M106" s="38">
        <v>141845933</v>
      </c>
      <c r="N106" s="39">
        <v>97.9</v>
      </c>
      <c r="O106" s="38">
        <v>21927739</v>
      </c>
      <c r="P106" s="39">
        <v>63.2</v>
      </c>
      <c r="Q106" s="39">
        <v>38.1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976870792</v>
      </c>
      <c r="D115" s="57">
        <v>1017425009</v>
      </c>
      <c r="E115" s="57">
        <v>-2315721953</v>
      </c>
      <c r="F115" s="58">
        <v>-237.1</v>
      </c>
      <c r="G115" s="57">
        <v>3207151234</v>
      </c>
      <c r="H115" s="58">
        <v>328.3</v>
      </c>
      <c r="I115" s="57">
        <v>278342535</v>
      </c>
      <c r="J115" s="58">
        <v>27.4</v>
      </c>
      <c r="K115" s="57">
        <v>38442345</v>
      </c>
      <c r="L115" s="58">
        <v>3.8</v>
      </c>
      <c r="M115" s="57">
        <v>1208214161</v>
      </c>
      <c r="N115" s="58">
        <v>118.8</v>
      </c>
      <c r="O115" s="57">
        <v>0</v>
      </c>
      <c r="P115" s="58">
        <v>69.5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33436553</v>
      </c>
      <c r="D117" s="38">
        <v>73990770</v>
      </c>
      <c r="E117" s="38">
        <v>-66197894</v>
      </c>
      <c r="F117" s="39">
        <v>-198</v>
      </c>
      <c r="G117" s="38">
        <v>232667549</v>
      </c>
      <c r="H117" s="39">
        <v>695.8</v>
      </c>
      <c r="I117" s="38">
        <v>62862172</v>
      </c>
      <c r="J117" s="39">
        <v>85</v>
      </c>
      <c r="K117" s="38">
        <v>36114358</v>
      </c>
      <c r="L117" s="39">
        <v>48.8</v>
      </c>
      <c r="M117" s="38">
        <v>265446185</v>
      </c>
      <c r="N117" s="39">
        <v>358.8</v>
      </c>
      <c r="O117" s="38">
        <v>0</v>
      </c>
      <c r="P117" s="39">
        <v>51.4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412664</v>
      </c>
      <c r="D118" s="38">
        <v>412664</v>
      </c>
      <c r="E118" s="38">
        <v>-172075846</v>
      </c>
      <c r="F118" s="39">
        <v>-41698.800000000003</v>
      </c>
      <c r="G118" s="38">
        <v>172656323</v>
      </c>
      <c r="H118" s="39">
        <v>41839.4</v>
      </c>
      <c r="I118" s="38">
        <v>143832</v>
      </c>
      <c r="J118" s="39">
        <v>34.9</v>
      </c>
      <c r="K118" s="38">
        <v>35091</v>
      </c>
      <c r="L118" s="39">
        <v>8.5</v>
      </c>
      <c r="M118" s="38">
        <v>759400</v>
      </c>
      <c r="N118" s="39">
        <v>184</v>
      </c>
      <c r="O118" s="38">
        <v>0</v>
      </c>
      <c r="P118" s="39">
        <v>1422.6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680484100</v>
      </c>
      <c r="D119" s="38">
        <v>680368701</v>
      </c>
      <c r="E119" s="38">
        <v>-1731373904</v>
      </c>
      <c r="F119" s="39">
        <v>-254.4</v>
      </c>
      <c r="G119" s="38">
        <v>2249042411</v>
      </c>
      <c r="H119" s="39">
        <v>330.5</v>
      </c>
      <c r="I119" s="38">
        <v>167182257</v>
      </c>
      <c r="J119" s="39">
        <v>24.6</v>
      </c>
      <c r="K119" s="38">
        <v>519533</v>
      </c>
      <c r="L119" s="39">
        <v>0.1</v>
      </c>
      <c r="M119" s="38">
        <v>685370297</v>
      </c>
      <c r="N119" s="39">
        <v>100.7</v>
      </c>
      <c r="O119" s="38">
        <v>0</v>
      </c>
      <c r="P119" s="39">
        <v>89.5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242878900</v>
      </c>
      <c r="D120" s="38">
        <v>242994299</v>
      </c>
      <c r="E120" s="38">
        <v>-340513000</v>
      </c>
      <c r="F120" s="39">
        <v>-140.19999999999999</v>
      </c>
      <c r="G120" s="38">
        <v>540013000</v>
      </c>
      <c r="H120" s="39">
        <v>222.3</v>
      </c>
      <c r="I120" s="38">
        <v>45662000</v>
      </c>
      <c r="J120" s="39">
        <v>18.8</v>
      </c>
      <c r="K120" s="38">
        <v>0</v>
      </c>
      <c r="L120" s="39">
        <v>0</v>
      </c>
      <c r="M120" s="38">
        <v>245162000</v>
      </c>
      <c r="N120" s="39">
        <v>100.9</v>
      </c>
      <c r="O120" s="38">
        <v>0</v>
      </c>
      <c r="P120" s="39">
        <v>14.3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19658575</v>
      </c>
      <c r="D121" s="38">
        <v>19658575</v>
      </c>
      <c r="E121" s="38">
        <v>-5561309</v>
      </c>
      <c r="F121" s="39">
        <v>-28.3</v>
      </c>
      <c r="G121" s="38">
        <v>12771951</v>
      </c>
      <c r="H121" s="39">
        <v>65</v>
      </c>
      <c r="I121" s="38">
        <v>2492274</v>
      </c>
      <c r="J121" s="39">
        <v>12.7</v>
      </c>
      <c r="K121" s="38">
        <v>1773363</v>
      </c>
      <c r="L121" s="39">
        <v>9</v>
      </c>
      <c r="M121" s="38">
        <v>11476279</v>
      </c>
      <c r="N121" s="39">
        <v>58.4</v>
      </c>
      <c r="O121" s="38">
        <v>0</v>
      </c>
      <c r="P121" s="39">
        <v>29.5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-834129307</v>
      </c>
      <c r="D123" s="57">
        <v>-811261615</v>
      </c>
      <c r="E123" s="57">
        <v>1954033386</v>
      </c>
      <c r="F123" s="58">
        <v>-234.3</v>
      </c>
      <c r="G123" s="57">
        <v>-2179146736</v>
      </c>
      <c r="H123" s="58">
        <v>261.2</v>
      </c>
      <c r="I123" s="57">
        <v>-129828917</v>
      </c>
      <c r="J123" s="58">
        <v>16</v>
      </c>
      <c r="K123" s="57">
        <v>-44661690</v>
      </c>
      <c r="L123" s="58">
        <v>5.5</v>
      </c>
      <c r="M123" s="57">
        <v>-399603957</v>
      </c>
      <c r="N123" s="58">
        <v>49.3</v>
      </c>
      <c r="O123" s="57">
        <v>-141452116</v>
      </c>
      <c r="P123" s="58">
        <v>88.7</v>
      </c>
      <c r="Q123" s="58">
        <v>-68.400000000000006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-834126608</v>
      </c>
      <c r="D124" s="38">
        <v>-809870821</v>
      </c>
      <c r="E124" s="38">
        <v>1954033386</v>
      </c>
      <c r="F124" s="39">
        <v>-234.3</v>
      </c>
      <c r="G124" s="38">
        <v>-2179146986</v>
      </c>
      <c r="H124" s="39">
        <v>261.2</v>
      </c>
      <c r="I124" s="38">
        <v>-129828917</v>
      </c>
      <c r="J124" s="39">
        <v>16</v>
      </c>
      <c r="K124" s="38">
        <v>-44661690</v>
      </c>
      <c r="L124" s="39">
        <v>5.5</v>
      </c>
      <c r="M124" s="38">
        <v>-399604207</v>
      </c>
      <c r="N124" s="39">
        <v>49.3</v>
      </c>
      <c r="O124" s="38">
        <v>-141452116</v>
      </c>
      <c r="P124" s="39">
        <v>88.7</v>
      </c>
      <c r="Q124" s="39">
        <v>-68.400000000000006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-2699</v>
      </c>
      <c r="D125" s="38">
        <v>-1390794</v>
      </c>
      <c r="E125" s="38">
        <v>0</v>
      </c>
      <c r="F125" s="39">
        <v>0</v>
      </c>
      <c r="G125" s="38">
        <v>250</v>
      </c>
      <c r="H125" s="39">
        <v>-9.3000000000000007</v>
      </c>
      <c r="I125" s="38">
        <v>0</v>
      </c>
      <c r="J125" s="39">
        <v>0</v>
      </c>
      <c r="K125" s="38">
        <v>0</v>
      </c>
      <c r="L125" s="39">
        <v>0</v>
      </c>
      <c r="M125" s="38">
        <v>250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142741485</v>
      </c>
      <c r="D127" s="63">
        <v>206163394</v>
      </c>
      <c r="E127" s="63">
        <v>-361688567</v>
      </c>
      <c r="F127" s="64">
        <v>-253.4</v>
      </c>
      <c r="G127" s="63">
        <v>1028004498</v>
      </c>
      <c r="H127" s="64">
        <v>720.2</v>
      </c>
      <c r="I127" s="63">
        <v>148513618</v>
      </c>
      <c r="J127" s="64">
        <v>72</v>
      </c>
      <c r="K127" s="63">
        <v>-6219345</v>
      </c>
      <c r="L127" s="64">
        <v>-3</v>
      </c>
      <c r="M127" s="63">
        <v>808610204</v>
      </c>
      <c r="N127" s="64">
        <v>392.2</v>
      </c>
      <c r="O127" s="63">
        <v>-141452116</v>
      </c>
      <c r="P127" s="64">
        <v>-82.5</v>
      </c>
      <c r="Q127" s="64">
        <v>-95.6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-269957028</v>
      </c>
      <c r="D137" s="57">
        <v>-269421828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93711883</v>
      </c>
      <c r="L137" s="58">
        <v>-34.799999999999997</v>
      </c>
      <c r="M137" s="57">
        <v>93711883</v>
      </c>
      <c r="N137" s="58">
        <v>-34.799999999999997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-269957028</v>
      </c>
      <c r="D138" s="38">
        <v>-269421828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93711883</v>
      </c>
      <c r="L138" s="39">
        <v>-34.799999999999997</v>
      </c>
      <c r="M138" s="38">
        <v>93711883</v>
      </c>
      <c r="N138" s="39">
        <v>-34.799999999999997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-269957028</v>
      </c>
      <c r="D140" s="63">
        <v>-269421828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93711883</v>
      </c>
      <c r="L140" s="64">
        <v>-34.799999999999997</v>
      </c>
      <c r="M140" s="63">
        <v>93711883</v>
      </c>
      <c r="N140" s="64">
        <v>-34.799999999999997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-127215543</v>
      </c>
      <c r="D151" s="34">
        <v>-63258434</v>
      </c>
      <c r="E151" s="34">
        <v>-361688567</v>
      </c>
      <c r="F151" s="35">
        <v>284.3</v>
      </c>
      <c r="G151" s="34">
        <v>1028004498</v>
      </c>
      <c r="H151" s="35">
        <v>-808.1</v>
      </c>
      <c r="I151" s="34">
        <v>148513618</v>
      </c>
      <c r="J151" s="35">
        <v>-234.8</v>
      </c>
      <c r="K151" s="34">
        <v>87492538</v>
      </c>
      <c r="L151" s="35">
        <v>-138.30000000000001</v>
      </c>
      <c r="M151" s="34">
        <v>902322087</v>
      </c>
      <c r="N151" s="35">
        <v>-1426.4</v>
      </c>
      <c r="O151" s="34">
        <v>-141452116</v>
      </c>
      <c r="P151" s="35">
        <v>65.400000000000006</v>
      </c>
      <c r="Q151" s="35">
        <v>-161.9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286332150</v>
      </c>
      <c r="D152" s="38">
        <v>71635292</v>
      </c>
      <c r="E152" s="38">
        <v>0</v>
      </c>
      <c r="F152" s="39">
        <v>0</v>
      </c>
      <c r="G152" s="38">
        <v>-254363865</v>
      </c>
      <c r="H152" s="39">
        <v>-88.8</v>
      </c>
      <c r="I152" s="38">
        <v>773640633</v>
      </c>
      <c r="J152" s="39">
        <v>1080</v>
      </c>
      <c r="K152" s="38">
        <v>922154251</v>
      </c>
      <c r="L152" s="39">
        <v>1287.3</v>
      </c>
      <c r="M152" s="38">
        <v>0</v>
      </c>
      <c r="N152" s="39">
        <v>0</v>
      </c>
      <c r="O152" s="38">
        <v>56162699</v>
      </c>
      <c r="P152" s="39">
        <v>0</v>
      </c>
      <c r="Q152" s="39">
        <v>1541.9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159116607</v>
      </c>
      <c r="D153" s="73">
        <v>8376858</v>
      </c>
      <c r="E153" s="73">
        <v>-304761180</v>
      </c>
      <c r="F153" s="74">
        <v>-191.5</v>
      </c>
      <c r="G153" s="73">
        <v>773640633</v>
      </c>
      <c r="H153" s="74">
        <v>486.2</v>
      </c>
      <c r="I153" s="73">
        <v>922154251</v>
      </c>
      <c r="J153" s="74">
        <v>11008.4</v>
      </c>
      <c r="K153" s="73">
        <v>1009646789</v>
      </c>
      <c r="L153" s="74">
        <v>12052.8</v>
      </c>
      <c r="M153" s="73">
        <v>1009646789</v>
      </c>
      <c r="N153" s="74">
        <v>12052.8</v>
      </c>
      <c r="O153" s="73">
        <v>-85289417</v>
      </c>
      <c r="P153" s="74">
        <v>-54.7</v>
      </c>
      <c r="Q153" s="74">
        <v>-1283.8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3916946</v>
      </c>
      <c r="D160" s="39">
        <v>1.9</v>
      </c>
      <c r="E160" s="38">
        <v>-3448</v>
      </c>
      <c r="F160" s="39">
        <v>0</v>
      </c>
      <c r="G160" s="38">
        <v>3455263</v>
      </c>
      <c r="H160" s="39">
        <v>1.7</v>
      </c>
      <c r="I160" s="38">
        <v>199282007</v>
      </c>
      <c r="J160" s="39">
        <v>96.4</v>
      </c>
      <c r="K160" s="38">
        <v>206650768</v>
      </c>
      <c r="L160" s="39">
        <v>61.7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-1720356</v>
      </c>
      <c r="D161" s="39">
        <v>-15.3</v>
      </c>
      <c r="E161" s="38">
        <v>-22663</v>
      </c>
      <c r="F161" s="39">
        <v>-0.2</v>
      </c>
      <c r="G161" s="38">
        <v>242054</v>
      </c>
      <c r="H161" s="39">
        <v>2.2000000000000002</v>
      </c>
      <c r="I161" s="38">
        <v>12711382</v>
      </c>
      <c r="J161" s="39">
        <v>113.4</v>
      </c>
      <c r="K161" s="38">
        <v>11210417</v>
      </c>
      <c r="L161" s="39">
        <v>3.3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-6361006</v>
      </c>
      <c r="D163" s="39">
        <v>-30.4</v>
      </c>
      <c r="E163" s="38">
        <v>0</v>
      </c>
      <c r="F163" s="39">
        <v>0</v>
      </c>
      <c r="G163" s="38">
        <v>23725</v>
      </c>
      <c r="H163" s="39">
        <v>0.1</v>
      </c>
      <c r="I163" s="38">
        <v>27263418</v>
      </c>
      <c r="J163" s="39">
        <v>130.30000000000001</v>
      </c>
      <c r="K163" s="38">
        <v>20926137</v>
      </c>
      <c r="L163" s="39">
        <v>6.3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45916</v>
      </c>
      <c r="D165" s="39">
        <v>22.4</v>
      </c>
      <c r="E165" s="38">
        <v>0</v>
      </c>
      <c r="F165" s="39">
        <v>0</v>
      </c>
      <c r="G165" s="38">
        <v>22958</v>
      </c>
      <c r="H165" s="39">
        <v>11.2</v>
      </c>
      <c r="I165" s="38">
        <v>135882</v>
      </c>
      <c r="J165" s="39">
        <v>66.400000000000006</v>
      </c>
      <c r="K165" s="38">
        <v>204756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3952914</v>
      </c>
      <c r="D166" s="39">
        <v>4.0999999999999996</v>
      </c>
      <c r="E166" s="38">
        <v>0</v>
      </c>
      <c r="F166" s="39">
        <v>0</v>
      </c>
      <c r="G166" s="38">
        <v>1978876</v>
      </c>
      <c r="H166" s="39">
        <v>2.1</v>
      </c>
      <c r="I166" s="38">
        <v>89938852</v>
      </c>
      <c r="J166" s="39">
        <v>93.8</v>
      </c>
      <c r="K166" s="38">
        <v>95870642</v>
      </c>
      <c r="L166" s="39">
        <v>28.6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-196792</v>
      </c>
      <c r="J168" s="39">
        <v>100</v>
      </c>
      <c r="K168" s="38">
        <v>-196792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-165586</v>
      </c>
      <c r="D169" s="80">
        <v>0</v>
      </c>
      <c r="E169" s="47">
        <v>-26111</v>
      </c>
      <c r="F169" s="80">
        <v>0</v>
      </c>
      <c r="G169" s="47">
        <v>5722876</v>
      </c>
      <c r="H169" s="80">
        <v>1.7</v>
      </c>
      <c r="I169" s="47">
        <v>329134749</v>
      </c>
      <c r="J169" s="80">
        <v>98.3</v>
      </c>
      <c r="K169" s="47">
        <v>334665928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2200704</v>
      </c>
      <c r="D171" s="39">
        <v>4.3</v>
      </c>
      <c r="E171" s="38">
        <v>-4097</v>
      </c>
      <c r="F171" s="39">
        <v>0</v>
      </c>
      <c r="G171" s="38">
        <v>1117033</v>
      </c>
      <c r="H171" s="39">
        <v>2.2000000000000002</v>
      </c>
      <c r="I171" s="38">
        <v>47674025</v>
      </c>
      <c r="J171" s="39">
        <v>93.5</v>
      </c>
      <c r="K171" s="38">
        <v>50987665</v>
      </c>
      <c r="L171" s="39">
        <v>15.2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705746</v>
      </c>
      <c r="D172" s="39">
        <v>0.8</v>
      </c>
      <c r="E172" s="38">
        <v>-14217</v>
      </c>
      <c r="F172" s="39">
        <v>0</v>
      </c>
      <c r="G172" s="38">
        <v>1375781</v>
      </c>
      <c r="H172" s="39">
        <v>1.5</v>
      </c>
      <c r="I172" s="38">
        <v>88648113</v>
      </c>
      <c r="J172" s="39">
        <v>97.7</v>
      </c>
      <c r="K172" s="38">
        <v>90715423</v>
      </c>
      <c r="L172" s="39">
        <v>27.1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-2128694</v>
      </c>
      <c r="D173" s="39">
        <v>-1.1000000000000001</v>
      </c>
      <c r="E173" s="38">
        <v>-3976</v>
      </c>
      <c r="F173" s="39">
        <v>0</v>
      </c>
      <c r="G173" s="38">
        <v>2943163</v>
      </c>
      <c r="H173" s="39">
        <v>1.6</v>
      </c>
      <c r="I173" s="38">
        <v>184497053</v>
      </c>
      <c r="J173" s="39">
        <v>99.6</v>
      </c>
      <c r="K173" s="38">
        <v>185307546</v>
      </c>
      <c r="L173" s="39">
        <v>55.4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-943342</v>
      </c>
      <c r="D174" s="39">
        <v>-12.3</v>
      </c>
      <c r="E174" s="38">
        <v>-3821</v>
      </c>
      <c r="F174" s="39">
        <v>0</v>
      </c>
      <c r="G174" s="38">
        <v>286899</v>
      </c>
      <c r="H174" s="39">
        <v>3.7</v>
      </c>
      <c r="I174" s="38">
        <v>8315558</v>
      </c>
      <c r="J174" s="39">
        <v>108.6</v>
      </c>
      <c r="K174" s="38">
        <v>7655294</v>
      </c>
      <c r="L174" s="39">
        <v>2.2999999999999998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-165586</v>
      </c>
      <c r="D175" s="80">
        <v>0</v>
      </c>
      <c r="E175" s="47">
        <v>-26111</v>
      </c>
      <c r="F175" s="80">
        <v>0</v>
      </c>
      <c r="G175" s="47">
        <v>5722876</v>
      </c>
      <c r="H175" s="80">
        <v>1.7</v>
      </c>
      <c r="I175" s="47">
        <v>329134749</v>
      </c>
      <c r="J175" s="80">
        <v>98.3</v>
      </c>
      <c r="K175" s="47">
        <v>334665928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4320</v>
      </c>
      <c r="D187" s="39">
        <v>100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4320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24793187</v>
      </c>
      <c r="D188" s="39">
        <v>10.6</v>
      </c>
      <c r="E188" s="38">
        <v>21684688</v>
      </c>
      <c r="F188" s="39">
        <v>9.3000000000000007</v>
      </c>
      <c r="G188" s="38">
        <v>125826511</v>
      </c>
      <c r="H188" s="39">
        <v>53.8</v>
      </c>
      <c r="I188" s="38">
        <v>61645370</v>
      </c>
      <c r="J188" s="39">
        <v>26.3</v>
      </c>
      <c r="K188" s="38">
        <v>233949756</v>
      </c>
      <c r="L188" s="39">
        <v>76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55812310</v>
      </c>
      <c r="D190" s="39">
        <v>75.599999999999994</v>
      </c>
      <c r="E190" s="38">
        <v>2868985</v>
      </c>
      <c r="F190" s="39">
        <v>3.9</v>
      </c>
      <c r="G190" s="38">
        <v>-5652194</v>
      </c>
      <c r="H190" s="39">
        <v>-7.7</v>
      </c>
      <c r="I190" s="38">
        <v>20759185</v>
      </c>
      <c r="J190" s="39">
        <v>28.1</v>
      </c>
      <c r="K190" s="38">
        <v>73788286</v>
      </c>
      <c r="L190" s="39">
        <v>24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80609817</v>
      </c>
      <c r="D192" s="80">
        <v>26.2</v>
      </c>
      <c r="E192" s="47">
        <v>24553673</v>
      </c>
      <c r="F192" s="80">
        <v>8</v>
      </c>
      <c r="G192" s="47">
        <v>120174317</v>
      </c>
      <c r="H192" s="80">
        <v>39.1</v>
      </c>
      <c r="I192" s="47">
        <v>82404555</v>
      </c>
      <c r="J192" s="80">
        <v>26.8</v>
      </c>
      <c r="K192" s="47">
        <v>307742362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354</v>
      </c>
      <c r="D195" s="87" t="s">
        <v>3</v>
      </c>
      <c r="E195" s="87" t="s">
        <v>3</v>
      </c>
      <c r="F195" s="87" t="s">
        <v>355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356</v>
      </c>
      <c r="D196" s="88" t="s">
        <v>3</v>
      </c>
      <c r="E196" s="88" t="s">
        <v>3</v>
      </c>
      <c r="F196" s="88" t="s">
        <v>357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Fq8aFO+lR7tTqcIiwnOU3+ycq2kcM1Jm8sFA5ddsUqPFC2OOfsfGG5PeUX5IH2fse6Da64KHL+lT4+Krt235g==" saltValue="wFvoRazIJl5JFH1n7uU8Q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358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244061565</v>
      </c>
      <c r="D12" s="34">
        <v>247327439</v>
      </c>
      <c r="E12" s="34">
        <v>93603727</v>
      </c>
      <c r="F12" s="35">
        <v>38.4</v>
      </c>
      <c r="G12" s="34">
        <v>78261355</v>
      </c>
      <c r="H12" s="35">
        <v>32.1</v>
      </c>
      <c r="I12" s="34">
        <v>60447804</v>
      </c>
      <c r="J12" s="35">
        <v>24.4</v>
      </c>
      <c r="K12" s="34">
        <v>16041679</v>
      </c>
      <c r="L12" s="35">
        <v>6.5</v>
      </c>
      <c r="M12" s="34">
        <v>248354565</v>
      </c>
      <c r="N12" s="35">
        <v>100.4</v>
      </c>
      <c r="O12" s="34">
        <v>32626608</v>
      </c>
      <c r="P12" s="35">
        <v>103.6</v>
      </c>
      <c r="Q12" s="35">
        <v>-50.8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754800</v>
      </c>
      <c r="D17" s="38">
        <v>769200</v>
      </c>
      <c r="E17" s="38">
        <v>180310</v>
      </c>
      <c r="F17" s="39">
        <v>23.9</v>
      </c>
      <c r="G17" s="38">
        <v>176836</v>
      </c>
      <c r="H17" s="39">
        <v>23.4</v>
      </c>
      <c r="I17" s="38">
        <v>184751</v>
      </c>
      <c r="J17" s="39">
        <v>24</v>
      </c>
      <c r="K17" s="38">
        <v>180837</v>
      </c>
      <c r="L17" s="39">
        <v>23.5</v>
      </c>
      <c r="M17" s="38">
        <v>722734</v>
      </c>
      <c r="N17" s="39">
        <v>94</v>
      </c>
      <c r="O17" s="38">
        <v>198967</v>
      </c>
      <c r="P17" s="39">
        <v>109</v>
      </c>
      <c r="Q17" s="39">
        <v>-9.1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102190</v>
      </c>
      <c r="D18" s="38">
        <v>113990</v>
      </c>
      <c r="E18" s="38">
        <v>28169</v>
      </c>
      <c r="F18" s="39">
        <v>27.6</v>
      </c>
      <c r="G18" s="38">
        <v>27204</v>
      </c>
      <c r="H18" s="39">
        <v>26.6</v>
      </c>
      <c r="I18" s="38">
        <v>12864</v>
      </c>
      <c r="J18" s="39">
        <v>11.3</v>
      </c>
      <c r="K18" s="38">
        <v>3779</v>
      </c>
      <c r="L18" s="39">
        <v>3.3</v>
      </c>
      <c r="M18" s="38">
        <v>72016</v>
      </c>
      <c r="N18" s="39">
        <v>63.2</v>
      </c>
      <c r="O18" s="38">
        <v>59393</v>
      </c>
      <c r="P18" s="39">
        <v>150.4</v>
      </c>
      <c r="Q18" s="39">
        <v>-93.6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4460000</v>
      </c>
      <c r="D22" s="38">
        <v>5200000</v>
      </c>
      <c r="E22" s="38">
        <v>1140672</v>
      </c>
      <c r="F22" s="39">
        <v>25.6</v>
      </c>
      <c r="G22" s="38">
        <v>1479675</v>
      </c>
      <c r="H22" s="39">
        <v>33.200000000000003</v>
      </c>
      <c r="I22" s="38">
        <v>1483647</v>
      </c>
      <c r="J22" s="39">
        <v>28.5</v>
      </c>
      <c r="K22" s="38">
        <v>1545219</v>
      </c>
      <c r="L22" s="39">
        <v>29.7</v>
      </c>
      <c r="M22" s="38">
        <v>5649213</v>
      </c>
      <c r="N22" s="39">
        <v>108.6</v>
      </c>
      <c r="O22" s="38">
        <v>1531637</v>
      </c>
      <c r="P22" s="39">
        <v>136.80000000000001</v>
      </c>
      <c r="Q22" s="39">
        <v>0.9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1167740</v>
      </c>
      <c r="D25" s="38">
        <v>1172740</v>
      </c>
      <c r="E25" s="38">
        <v>284477</v>
      </c>
      <c r="F25" s="39">
        <v>24.4</v>
      </c>
      <c r="G25" s="38">
        <v>289635</v>
      </c>
      <c r="H25" s="39">
        <v>24.8</v>
      </c>
      <c r="I25" s="38">
        <v>290375</v>
      </c>
      <c r="J25" s="39">
        <v>24.8</v>
      </c>
      <c r="K25" s="38">
        <v>295793</v>
      </c>
      <c r="L25" s="39">
        <v>25.2</v>
      </c>
      <c r="M25" s="38">
        <v>1160280</v>
      </c>
      <c r="N25" s="39">
        <v>98.9</v>
      </c>
      <c r="O25" s="38">
        <v>281701</v>
      </c>
      <c r="P25" s="39">
        <v>102.5</v>
      </c>
      <c r="Q25" s="39">
        <v>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55920</v>
      </c>
      <c r="D26" s="38">
        <v>10920</v>
      </c>
      <c r="E26" s="38">
        <v>1839</v>
      </c>
      <c r="F26" s="39">
        <v>3.3</v>
      </c>
      <c r="G26" s="38">
        <v>991</v>
      </c>
      <c r="H26" s="39">
        <v>1.8</v>
      </c>
      <c r="I26" s="38">
        <v>11164</v>
      </c>
      <c r="J26" s="39">
        <v>102.2</v>
      </c>
      <c r="K26" s="38">
        <v>2113</v>
      </c>
      <c r="L26" s="39">
        <v>19.3</v>
      </c>
      <c r="M26" s="38">
        <v>16107</v>
      </c>
      <c r="N26" s="39">
        <v>147.5</v>
      </c>
      <c r="O26" s="38">
        <v>18690</v>
      </c>
      <c r="P26" s="39">
        <v>152.19999999999999</v>
      </c>
      <c r="Q26" s="39">
        <v>-88.7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159400</v>
      </c>
      <c r="D30" s="38">
        <v>346000</v>
      </c>
      <c r="E30" s="38">
        <v>45465</v>
      </c>
      <c r="F30" s="39">
        <v>28.5</v>
      </c>
      <c r="G30" s="38">
        <v>182772</v>
      </c>
      <c r="H30" s="39">
        <v>114.7</v>
      </c>
      <c r="I30" s="38">
        <v>117242</v>
      </c>
      <c r="J30" s="39">
        <v>33.9</v>
      </c>
      <c r="K30" s="38">
        <v>1236</v>
      </c>
      <c r="L30" s="39">
        <v>0.4</v>
      </c>
      <c r="M30" s="38">
        <v>346715</v>
      </c>
      <c r="N30" s="39">
        <v>100.2</v>
      </c>
      <c r="O30" s="38">
        <v>1184249</v>
      </c>
      <c r="P30" s="39">
        <v>1148.5</v>
      </c>
      <c r="Q30" s="39">
        <v>-99.9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41407512</v>
      </c>
      <c r="D32" s="38">
        <v>43751696</v>
      </c>
      <c r="E32" s="38">
        <v>10280754</v>
      </c>
      <c r="F32" s="39">
        <v>24.8</v>
      </c>
      <c r="G32" s="38">
        <v>10280300</v>
      </c>
      <c r="H32" s="39">
        <v>24.8</v>
      </c>
      <c r="I32" s="38">
        <v>10280070</v>
      </c>
      <c r="J32" s="39">
        <v>23.5</v>
      </c>
      <c r="K32" s="38">
        <v>11769312</v>
      </c>
      <c r="L32" s="39">
        <v>26.9</v>
      </c>
      <c r="M32" s="38">
        <v>42610436</v>
      </c>
      <c r="N32" s="39">
        <v>97.4</v>
      </c>
      <c r="O32" s="38">
        <v>27432656</v>
      </c>
      <c r="P32" s="39">
        <v>102</v>
      </c>
      <c r="Q32" s="39">
        <v>-57.1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520100</v>
      </c>
      <c r="D34" s="38">
        <v>524100</v>
      </c>
      <c r="E34" s="38">
        <v>56424</v>
      </c>
      <c r="F34" s="39">
        <v>10.8</v>
      </c>
      <c r="G34" s="38">
        <v>275285</v>
      </c>
      <c r="H34" s="39">
        <v>52.9</v>
      </c>
      <c r="I34" s="38">
        <v>100700</v>
      </c>
      <c r="J34" s="39">
        <v>19.2</v>
      </c>
      <c r="K34" s="38">
        <v>135109</v>
      </c>
      <c r="L34" s="39">
        <v>25.8</v>
      </c>
      <c r="M34" s="38">
        <v>567518</v>
      </c>
      <c r="N34" s="39">
        <v>108.3</v>
      </c>
      <c r="O34" s="38">
        <v>84000</v>
      </c>
      <c r="P34" s="39">
        <v>98.1</v>
      </c>
      <c r="Q34" s="39">
        <v>60.8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358110</v>
      </c>
      <c r="D35" s="38">
        <v>450000</v>
      </c>
      <c r="E35" s="38">
        <v>147459</v>
      </c>
      <c r="F35" s="39">
        <v>41.2</v>
      </c>
      <c r="G35" s="38">
        <v>113950</v>
      </c>
      <c r="H35" s="39">
        <v>31.8</v>
      </c>
      <c r="I35" s="38">
        <v>175760</v>
      </c>
      <c r="J35" s="39">
        <v>39.1</v>
      </c>
      <c r="K35" s="38">
        <v>188071</v>
      </c>
      <c r="L35" s="39">
        <v>41.8</v>
      </c>
      <c r="M35" s="38">
        <v>625240</v>
      </c>
      <c r="N35" s="39">
        <v>138.9</v>
      </c>
      <c r="O35" s="38">
        <v>83390</v>
      </c>
      <c r="P35" s="39">
        <v>105.7</v>
      </c>
      <c r="Q35" s="39">
        <v>125.5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193377150</v>
      </c>
      <c r="D36" s="38">
        <v>193290150</v>
      </c>
      <c r="E36" s="38">
        <v>80747928</v>
      </c>
      <c r="F36" s="39">
        <v>41.8</v>
      </c>
      <c r="G36" s="38">
        <v>64688929</v>
      </c>
      <c r="H36" s="39">
        <v>33.5</v>
      </c>
      <c r="I36" s="38">
        <v>47038350</v>
      </c>
      <c r="J36" s="39">
        <v>24.3</v>
      </c>
      <c r="K36" s="38">
        <v>685298</v>
      </c>
      <c r="L36" s="39">
        <v>0.4</v>
      </c>
      <c r="M36" s="38">
        <v>193160505</v>
      </c>
      <c r="N36" s="39">
        <v>99.9</v>
      </c>
      <c r="O36" s="38">
        <v>630664</v>
      </c>
      <c r="P36" s="39">
        <v>101.8</v>
      </c>
      <c r="Q36" s="39">
        <v>8.6999999999999993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1698643</v>
      </c>
      <c r="D37" s="38">
        <v>1698643</v>
      </c>
      <c r="E37" s="38">
        <v>690230</v>
      </c>
      <c r="F37" s="39">
        <v>40.6</v>
      </c>
      <c r="G37" s="38">
        <v>745778</v>
      </c>
      <c r="H37" s="39">
        <v>43.9</v>
      </c>
      <c r="I37" s="38">
        <v>752881</v>
      </c>
      <c r="J37" s="39">
        <v>44.3</v>
      </c>
      <c r="K37" s="38">
        <v>665580</v>
      </c>
      <c r="L37" s="39">
        <v>39.200000000000003</v>
      </c>
      <c r="M37" s="38">
        <v>2854469</v>
      </c>
      <c r="N37" s="39">
        <v>168</v>
      </c>
      <c r="O37" s="38">
        <v>541977</v>
      </c>
      <c r="P37" s="39">
        <v>143.9</v>
      </c>
      <c r="Q37" s="39">
        <v>22.8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579284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569332</v>
      </c>
      <c r="L41" s="39">
        <v>0</v>
      </c>
      <c r="M41" s="38">
        <v>569332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261865431</v>
      </c>
      <c r="D44" s="34">
        <v>275588864</v>
      </c>
      <c r="E44" s="34">
        <v>57658177</v>
      </c>
      <c r="F44" s="35">
        <v>22</v>
      </c>
      <c r="G44" s="34">
        <v>79779944</v>
      </c>
      <c r="H44" s="35">
        <v>30.5</v>
      </c>
      <c r="I44" s="34">
        <v>66154605</v>
      </c>
      <c r="J44" s="35">
        <v>24</v>
      </c>
      <c r="K44" s="34">
        <v>63449238</v>
      </c>
      <c r="L44" s="35">
        <v>23</v>
      </c>
      <c r="M44" s="34">
        <v>267041964</v>
      </c>
      <c r="N44" s="35">
        <v>96.9</v>
      </c>
      <c r="O44" s="34">
        <v>57586055</v>
      </c>
      <c r="P44" s="35">
        <v>91.3</v>
      </c>
      <c r="Q44" s="35">
        <v>10.199999999999999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114066028</v>
      </c>
      <c r="D45" s="38">
        <v>105158225</v>
      </c>
      <c r="E45" s="38">
        <v>22990858</v>
      </c>
      <c r="F45" s="39">
        <v>20.2</v>
      </c>
      <c r="G45" s="38">
        <v>27618174</v>
      </c>
      <c r="H45" s="39">
        <v>24.2</v>
      </c>
      <c r="I45" s="38">
        <v>25724879</v>
      </c>
      <c r="J45" s="39">
        <v>24.5</v>
      </c>
      <c r="K45" s="38">
        <v>25987684</v>
      </c>
      <c r="L45" s="39">
        <v>24.7</v>
      </c>
      <c r="M45" s="38">
        <v>102321595</v>
      </c>
      <c r="N45" s="39">
        <v>97.3</v>
      </c>
      <c r="O45" s="38">
        <v>23070740</v>
      </c>
      <c r="P45" s="39">
        <v>95.6</v>
      </c>
      <c r="Q45" s="39">
        <v>12.6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15020662</v>
      </c>
      <c r="D46" s="38">
        <v>15074299</v>
      </c>
      <c r="E46" s="38">
        <v>3566328</v>
      </c>
      <c r="F46" s="39">
        <v>23.7</v>
      </c>
      <c r="G46" s="38">
        <v>3938731</v>
      </c>
      <c r="H46" s="39">
        <v>26.2</v>
      </c>
      <c r="I46" s="38">
        <v>3637795</v>
      </c>
      <c r="J46" s="39">
        <v>24.1</v>
      </c>
      <c r="K46" s="38">
        <v>4140584</v>
      </c>
      <c r="L46" s="39">
        <v>27.5</v>
      </c>
      <c r="M46" s="38">
        <v>15283438</v>
      </c>
      <c r="N46" s="39">
        <v>101.4</v>
      </c>
      <c r="O46" s="38">
        <v>3579777</v>
      </c>
      <c r="P46" s="39">
        <v>102.3</v>
      </c>
      <c r="Q46" s="39">
        <v>15.7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971000</v>
      </c>
      <c r="D48" s="38">
        <v>1368600</v>
      </c>
      <c r="E48" s="38">
        <v>186325</v>
      </c>
      <c r="F48" s="39">
        <v>19.2</v>
      </c>
      <c r="G48" s="38">
        <v>861755</v>
      </c>
      <c r="H48" s="39">
        <v>88.7</v>
      </c>
      <c r="I48" s="38">
        <v>172135</v>
      </c>
      <c r="J48" s="39">
        <v>12.6</v>
      </c>
      <c r="K48" s="38">
        <v>219970</v>
      </c>
      <c r="L48" s="39">
        <v>16.100000000000001</v>
      </c>
      <c r="M48" s="38">
        <v>1440185</v>
      </c>
      <c r="N48" s="39">
        <v>105.2</v>
      </c>
      <c r="O48" s="38">
        <v>395502</v>
      </c>
      <c r="P48" s="39">
        <v>108.4</v>
      </c>
      <c r="Q48" s="39">
        <v>-44.4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10500000</v>
      </c>
      <c r="D49" s="38">
        <v>10167464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34000000</v>
      </c>
      <c r="D50" s="38">
        <v>34000000</v>
      </c>
      <c r="E50" s="38">
        <v>7878135</v>
      </c>
      <c r="F50" s="39">
        <v>23.2</v>
      </c>
      <c r="G50" s="38">
        <v>7878135</v>
      </c>
      <c r="H50" s="39">
        <v>23.2</v>
      </c>
      <c r="I50" s="38">
        <v>8742178</v>
      </c>
      <c r="J50" s="39">
        <v>25.7</v>
      </c>
      <c r="K50" s="38">
        <v>8086020</v>
      </c>
      <c r="L50" s="39">
        <v>23.8</v>
      </c>
      <c r="M50" s="38">
        <v>32584468</v>
      </c>
      <c r="N50" s="39">
        <v>95.8</v>
      </c>
      <c r="O50" s="38">
        <v>7952856</v>
      </c>
      <c r="P50" s="39">
        <v>93.5</v>
      </c>
      <c r="Q50" s="39">
        <v>1.7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310000</v>
      </c>
      <c r="D51" s="38">
        <v>350719</v>
      </c>
      <c r="E51" s="38">
        <v>749</v>
      </c>
      <c r="F51" s="39">
        <v>0.2</v>
      </c>
      <c r="G51" s="38">
        <v>0</v>
      </c>
      <c r="H51" s="39">
        <v>0</v>
      </c>
      <c r="I51" s="38">
        <v>93913</v>
      </c>
      <c r="J51" s="39">
        <v>26.8</v>
      </c>
      <c r="K51" s="38">
        <v>0</v>
      </c>
      <c r="L51" s="39">
        <v>0</v>
      </c>
      <c r="M51" s="38">
        <v>94662</v>
      </c>
      <c r="N51" s="39">
        <v>27</v>
      </c>
      <c r="O51" s="38">
        <v>358</v>
      </c>
      <c r="P51" s="39">
        <v>60.2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42889100</v>
      </c>
      <c r="D52" s="38">
        <v>51552890</v>
      </c>
      <c r="E52" s="38">
        <v>9493340</v>
      </c>
      <c r="F52" s="39">
        <v>22.1</v>
      </c>
      <c r="G52" s="38">
        <v>18132424</v>
      </c>
      <c r="H52" s="39">
        <v>42.3</v>
      </c>
      <c r="I52" s="38">
        <v>12794101</v>
      </c>
      <c r="J52" s="39">
        <v>24.8</v>
      </c>
      <c r="K52" s="38">
        <v>12755703</v>
      </c>
      <c r="L52" s="39">
        <v>24.7</v>
      </c>
      <c r="M52" s="38">
        <v>53175568</v>
      </c>
      <c r="N52" s="39">
        <v>103.1</v>
      </c>
      <c r="O52" s="38">
        <v>12665691</v>
      </c>
      <c r="P52" s="39">
        <v>99.8</v>
      </c>
      <c r="Q52" s="39">
        <v>0.7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2300000</v>
      </c>
      <c r="D53" s="38">
        <v>3250000</v>
      </c>
      <c r="E53" s="38">
        <v>1032721</v>
      </c>
      <c r="F53" s="39">
        <v>44.9</v>
      </c>
      <c r="G53" s="38">
        <v>932959</v>
      </c>
      <c r="H53" s="39">
        <v>40.6</v>
      </c>
      <c r="I53" s="38">
        <v>573839</v>
      </c>
      <c r="J53" s="39">
        <v>17.7</v>
      </c>
      <c r="K53" s="38">
        <v>767402</v>
      </c>
      <c r="L53" s="39">
        <v>23.6</v>
      </c>
      <c r="M53" s="38">
        <v>3306921</v>
      </c>
      <c r="N53" s="39">
        <v>101.8</v>
      </c>
      <c r="O53" s="38">
        <v>339434</v>
      </c>
      <c r="P53" s="39">
        <v>109.6</v>
      </c>
      <c r="Q53" s="39">
        <v>126.1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41808641</v>
      </c>
      <c r="D55" s="38">
        <v>54666667</v>
      </c>
      <c r="E55" s="38">
        <v>12509721</v>
      </c>
      <c r="F55" s="39">
        <v>29.9</v>
      </c>
      <c r="G55" s="38">
        <v>20417766</v>
      </c>
      <c r="H55" s="39">
        <v>48.8</v>
      </c>
      <c r="I55" s="38">
        <v>14415765</v>
      </c>
      <c r="J55" s="39">
        <v>26.4</v>
      </c>
      <c r="K55" s="38">
        <v>11491875</v>
      </c>
      <c r="L55" s="39">
        <v>21</v>
      </c>
      <c r="M55" s="38">
        <v>58835127</v>
      </c>
      <c r="N55" s="39">
        <v>107.6</v>
      </c>
      <c r="O55" s="38">
        <v>9581697</v>
      </c>
      <c r="P55" s="39">
        <v>97.2</v>
      </c>
      <c r="Q55" s="39">
        <v>19.899999999999999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-17803866</v>
      </c>
      <c r="D59" s="47">
        <v>-28261425</v>
      </c>
      <c r="E59" s="47">
        <v>35945550</v>
      </c>
      <c r="F59" s="48"/>
      <c r="G59" s="47">
        <v>-1518589</v>
      </c>
      <c r="H59" s="48"/>
      <c r="I59" s="47">
        <v>-5706801</v>
      </c>
      <c r="J59" s="48"/>
      <c r="K59" s="47">
        <v>-47407559</v>
      </c>
      <c r="L59" s="48"/>
      <c r="M59" s="47">
        <v>-18687399</v>
      </c>
      <c r="N59" s="48"/>
      <c r="O59" s="47">
        <v>-24959447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30117850</v>
      </c>
      <c r="D60" s="38">
        <v>57117850</v>
      </c>
      <c r="E60" s="38">
        <v>6682651</v>
      </c>
      <c r="F60" s="39">
        <v>22.2</v>
      </c>
      <c r="G60" s="38">
        <v>9372912</v>
      </c>
      <c r="H60" s="39">
        <v>31.1</v>
      </c>
      <c r="I60" s="38">
        <v>11614355</v>
      </c>
      <c r="J60" s="39">
        <v>20.3</v>
      </c>
      <c r="K60" s="38">
        <v>16712859</v>
      </c>
      <c r="L60" s="39">
        <v>29.3</v>
      </c>
      <c r="M60" s="38">
        <v>44382777</v>
      </c>
      <c r="N60" s="39">
        <v>77.7</v>
      </c>
      <c r="O60" s="38">
        <v>10559901</v>
      </c>
      <c r="P60" s="39">
        <v>97.5</v>
      </c>
      <c r="Q60" s="39">
        <v>58.3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12313984</v>
      </c>
      <c r="D62" s="47">
        <v>28856425</v>
      </c>
      <c r="E62" s="47">
        <v>42628201</v>
      </c>
      <c r="F62" s="48"/>
      <c r="G62" s="47">
        <v>7854323</v>
      </c>
      <c r="H62" s="48"/>
      <c r="I62" s="47">
        <v>5907554</v>
      </c>
      <c r="J62" s="48"/>
      <c r="K62" s="47">
        <v>-30694700</v>
      </c>
      <c r="L62" s="48"/>
      <c r="M62" s="47">
        <v>25695378</v>
      </c>
      <c r="N62" s="48"/>
      <c r="O62" s="47">
        <v>-14399546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12313984</v>
      </c>
      <c r="D64" s="47">
        <v>28856425</v>
      </c>
      <c r="E64" s="47">
        <v>42628201</v>
      </c>
      <c r="F64" s="48"/>
      <c r="G64" s="47">
        <v>7854323</v>
      </c>
      <c r="H64" s="48"/>
      <c r="I64" s="47">
        <v>5907554</v>
      </c>
      <c r="J64" s="48"/>
      <c r="K64" s="47">
        <v>-30694700</v>
      </c>
      <c r="L64" s="48"/>
      <c r="M64" s="47">
        <v>25695378</v>
      </c>
      <c r="N64" s="48"/>
      <c r="O64" s="47">
        <v>-14399546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12313984</v>
      </c>
      <c r="D67" s="47">
        <v>28856425</v>
      </c>
      <c r="E67" s="47">
        <v>42628201</v>
      </c>
      <c r="F67" s="48"/>
      <c r="G67" s="47">
        <v>7854323</v>
      </c>
      <c r="H67" s="48"/>
      <c r="I67" s="47">
        <v>5907554</v>
      </c>
      <c r="J67" s="48"/>
      <c r="K67" s="47">
        <v>-30694700</v>
      </c>
      <c r="L67" s="48"/>
      <c r="M67" s="47">
        <v>25695378</v>
      </c>
      <c r="N67" s="48"/>
      <c r="O67" s="47">
        <v>-14399546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12313984</v>
      </c>
      <c r="D70" s="47">
        <v>28856425</v>
      </c>
      <c r="E70" s="47">
        <v>42628201</v>
      </c>
      <c r="F70" s="48"/>
      <c r="G70" s="47">
        <v>7854323</v>
      </c>
      <c r="H70" s="48"/>
      <c r="I70" s="47">
        <v>5907554</v>
      </c>
      <c r="J70" s="48"/>
      <c r="K70" s="47">
        <v>-30694700</v>
      </c>
      <c r="L70" s="48"/>
      <c r="M70" s="47">
        <v>25695378</v>
      </c>
      <c r="N70" s="48"/>
      <c r="O70" s="47">
        <v>-14399546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35346390</v>
      </c>
      <c r="D78" s="34">
        <v>59098159</v>
      </c>
      <c r="E78" s="34">
        <v>7246190</v>
      </c>
      <c r="F78" s="35">
        <v>20.5</v>
      </c>
      <c r="G78" s="34">
        <v>17412567</v>
      </c>
      <c r="H78" s="35">
        <v>49.3</v>
      </c>
      <c r="I78" s="34">
        <v>2363805</v>
      </c>
      <c r="J78" s="35">
        <v>4</v>
      </c>
      <c r="K78" s="34">
        <v>18966833</v>
      </c>
      <c r="L78" s="35">
        <v>32.1</v>
      </c>
      <c r="M78" s="34">
        <v>45989395</v>
      </c>
      <c r="N78" s="35">
        <v>77.8</v>
      </c>
      <c r="O78" s="34">
        <v>22454889</v>
      </c>
      <c r="P78" s="35">
        <v>112.9</v>
      </c>
      <c r="Q78" s="35">
        <v>-15.5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29876390</v>
      </c>
      <c r="D79" s="45">
        <v>53354652</v>
      </c>
      <c r="E79" s="45">
        <v>7009634</v>
      </c>
      <c r="F79" s="44">
        <v>23.5</v>
      </c>
      <c r="G79" s="45">
        <v>16294673</v>
      </c>
      <c r="H79" s="44">
        <v>54.5</v>
      </c>
      <c r="I79" s="45">
        <v>2014818</v>
      </c>
      <c r="J79" s="44">
        <v>3.8</v>
      </c>
      <c r="K79" s="45">
        <v>16267318</v>
      </c>
      <c r="L79" s="44">
        <v>30.5</v>
      </c>
      <c r="M79" s="45">
        <v>41586443</v>
      </c>
      <c r="N79" s="44">
        <v>77.900000000000006</v>
      </c>
      <c r="O79" s="45">
        <v>21898177</v>
      </c>
      <c r="P79" s="44">
        <v>131.30000000000001</v>
      </c>
      <c r="Q79" s="44">
        <v>-25.7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15400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29876390</v>
      </c>
      <c r="D83" s="57">
        <v>53354652</v>
      </c>
      <c r="E83" s="57">
        <v>7009634</v>
      </c>
      <c r="F83" s="58">
        <v>23.5</v>
      </c>
      <c r="G83" s="57">
        <v>16294673</v>
      </c>
      <c r="H83" s="58">
        <v>54.5</v>
      </c>
      <c r="I83" s="57">
        <v>2014818</v>
      </c>
      <c r="J83" s="58">
        <v>3.8</v>
      </c>
      <c r="K83" s="57">
        <v>16267318</v>
      </c>
      <c r="L83" s="58">
        <v>30.5</v>
      </c>
      <c r="M83" s="57">
        <v>41586443</v>
      </c>
      <c r="N83" s="58">
        <v>77.900000000000006</v>
      </c>
      <c r="O83" s="57">
        <v>21913577</v>
      </c>
      <c r="P83" s="58">
        <v>138.1</v>
      </c>
      <c r="Q83" s="58">
        <v>-25.8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5470000</v>
      </c>
      <c r="D85" s="45">
        <v>5743507</v>
      </c>
      <c r="E85" s="45">
        <v>236556</v>
      </c>
      <c r="F85" s="44">
        <v>4.3</v>
      </c>
      <c r="G85" s="45">
        <v>1117894</v>
      </c>
      <c r="H85" s="44">
        <v>20.399999999999999</v>
      </c>
      <c r="I85" s="45">
        <v>348987</v>
      </c>
      <c r="J85" s="44">
        <v>6.1</v>
      </c>
      <c r="K85" s="45">
        <v>2699515</v>
      </c>
      <c r="L85" s="44">
        <v>47</v>
      </c>
      <c r="M85" s="45">
        <v>4402952</v>
      </c>
      <c r="N85" s="44">
        <v>76.7</v>
      </c>
      <c r="O85" s="45">
        <v>541312</v>
      </c>
      <c r="P85" s="44">
        <v>23.8</v>
      </c>
      <c r="Q85" s="44">
        <v>398.7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35346390</v>
      </c>
      <c r="D88" s="34">
        <v>59098159</v>
      </c>
      <c r="E88" s="34">
        <v>7246190</v>
      </c>
      <c r="F88" s="58">
        <v>20.5</v>
      </c>
      <c r="G88" s="34">
        <v>17412567</v>
      </c>
      <c r="H88" s="58">
        <v>49.3</v>
      </c>
      <c r="I88" s="34">
        <v>2363805</v>
      </c>
      <c r="J88" s="58">
        <v>4</v>
      </c>
      <c r="K88" s="34">
        <v>18966833</v>
      </c>
      <c r="L88" s="58">
        <v>32.1</v>
      </c>
      <c r="M88" s="34">
        <v>45989395</v>
      </c>
      <c r="N88" s="58">
        <v>77.8</v>
      </c>
      <c r="O88" s="34">
        <v>22454889</v>
      </c>
      <c r="P88" s="58">
        <v>112.9</v>
      </c>
      <c r="Q88" s="58">
        <v>-15.5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4220000</v>
      </c>
      <c r="D89" s="57">
        <v>4870250</v>
      </c>
      <c r="E89" s="57">
        <v>236556</v>
      </c>
      <c r="F89" s="58">
        <v>5.6</v>
      </c>
      <c r="G89" s="57">
        <v>961291</v>
      </c>
      <c r="H89" s="58">
        <v>22.8</v>
      </c>
      <c r="I89" s="57">
        <v>411998</v>
      </c>
      <c r="J89" s="58">
        <v>8.5</v>
      </c>
      <c r="K89" s="57">
        <v>608895</v>
      </c>
      <c r="L89" s="58">
        <v>12.5</v>
      </c>
      <c r="M89" s="57">
        <v>2218740</v>
      </c>
      <c r="N89" s="58">
        <v>45.6</v>
      </c>
      <c r="O89" s="57">
        <v>135054</v>
      </c>
      <c r="P89" s="58">
        <v>61.1</v>
      </c>
      <c r="Q89" s="58">
        <v>350.9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33490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33490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4220000</v>
      </c>
      <c r="D91" s="38">
        <v>4870250</v>
      </c>
      <c r="E91" s="38">
        <v>236556</v>
      </c>
      <c r="F91" s="39">
        <v>5.6</v>
      </c>
      <c r="G91" s="38">
        <v>927801</v>
      </c>
      <c r="H91" s="39">
        <v>22</v>
      </c>
      <c r="I91" s="38">
        <v>411998</v>
      </c>
      <c r="J91" s="39">
        <v>8.5</v>
      </c>
      <c r="K91" s="38">
        <v>608895</v>
      </c>
      <c r="L91" s="39">
        <v>12.5</v>
      </c>
      <c r="M91" s="38">
        <v>2185250</v>
      </c>
      <c r="N91" s="39">
        <v>44.9</v>
      </c>
      <c r="O91" s="38">
        <v>135054</v>
      </c>
      <c r="P91" s="39">
        <v>61.1</v>
      </c>
      <c r="Q91" s="39">
        <v>350.9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3032029</v>
      </c>
      <c r="D93" s="57">
        <v>5483103</v>
      </c>
      <c r="E93" s="57">
        <v>327769</v>
      </c>
      <c r="F93" s="58">
        <v>10.8</v>
      </c>
      <c r="G93" s="57">
        <v>6579951</v>
      </c>
      <c r="H93" s="58">
        <v>217</v>
      </c>
      <c r="I93" s="57">
        <v>360947</v>
      </c>
      <c r="J93" s="58">
        <v>6.6</v>
      </c>
      <c r="K93" s="57">
        <v>-2383171</v>
      </c>
      <c r="L93" s="58">
        <v>-43.5</v>
      </c>
      <c r="M93" s="57">
        <v>4885496</v>
      </c>
      <c r="N93" s="58">
        <v>89.1</v>
      </c>
      <c r="O93" s="57">
        <v>14512886</v>
      </c>
      <c r="P93" s="58">
        <v>172.6</v>
      </c>
      <c r="Q93" s="58">
        <v>-116.4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1616091</v>
      </c>
      <c r="D94" s="38">
        <v>297600</v>
      </c>
      <c r="E94" s="38">
        <v>253995</v>
      </c>
      <c r="F94" s="39">
        <v>15.7</v>
      </c>
      <c r="G94" s="38">
        <v>6491348</v>
      </c>
      <c r="H94" s="39">
        <v>401.7</v>
      </c>
      <c r="I94" s="38">
        <v>449550</v>
      </c>
      <c r="J94" s="39">
        <v>151.1</v>
      </c>
      <c r="K94" s="38">
        <v>-6060836</v>
      </c>
      <c r="L94" s="39">
        <v>-2036.6</v>
      </c>
      <c r="M94" s="38">
        <v>1134057</v>
      </c>
      <c r="N94" s="39">
        <v>381.1</v>
      </c>
      <c r="O94" s="38">
        <v>9734863</v>
      </c>
      <c r="P94" s="39">
        <v>807.8</v>
      </c>
      <c r="Q94" s="39">
        <v>-162.30000000000001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1165938</v>
      </c>
      <c r="D95" s="38">
        <v>5035503</v>
      </c>
      <c r="E95" s="38">
        <v>73774</v>
      </c>
      <c r="F95" s="39">
        <v>6.3</v>
      </c>
      <c r="G95" s="38">
        <v>0</v>
      </c>
      <c r="H95" s="39">
        <v>0</v>
      </c>
      <c r="I95" s="38">
        <v>0</v>
      </c>
      <c r="J95" s="39">
        <v>0</v>
      </c>
      <c r="K95" s="38">
        <v>1796175</v>
      </c>
      <c r="L95" s="39">
        <v>35.700000000000003</v>
      </c>
      <c r="M95" s="38">
        <v>1869949</v>
      </c>
      <c r="N95" s="39">
        <v>37.1</v>
      </c>
      <c r="O95" s="38">
        <v>4778023</v>
      </c>
      <c r="P95" s="39">
        <v>108.7</v>
      </c>
      <c r="Q95" s="39">
        <v>-62.4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250000</v>
      </c>
      <c r="D96" s="38">
        <v>150000</v>
      </c>
      <c r="E96" s="38">
        <v>0</v>
      </c>
      <c r="F96" s="39">
        <v>0</v>
      </c>
      <c r="G96" s="38">
        <v>88603</v>
      </c>
      <c r="H96" s="39">
        <v>35.4</v>
      </c>
      <c r="I96" s="38">
        <v>-88603</v>
      </c>
      <c r="J96" s="39">
        <v>-59.1</v>
      </c>
      <c r="K96" s="38">
        <v>1881490</v>
      </c>
      <c r="L96" s="39">
        <v>1254.3</v>
      </c>
      <c r="M96" s="38">
        <v>1881490</v>
      </c>
      <c r="N96" s="39">
        <v>1254.3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20760128</v>
      </c>
      <c r="D99" s="57">
        <v>36204197</v>
      </c>
      <c r="E99" s="57">
        <v>6154751</v>
      </c>
      <c r="F99" s="58">
        <v>29.6</v>
      </c>
      <c r="G99" s="57">
        <v>6399119</v>
      </c>
      <c r="H99" s="58">
        <v>30.8</v>
      </c>
      <c r="I99" s="57">
        <v>1057638</v>
      </c>
      <c r="J99" s="58">
        <v>2.9</v>
      </c>
      <c r="K99" s="57">
        <v>11062129</v>
      </c>
      <c r="L99" s="58">
        <v>30.6</v>
      </c>
      <c r="M99" s="57">
        <v>24673637</v>
      </c>
      <c r="N99" s="58">
        <v>68.2</v>
      </c>
      <c r="O99" s="57">
        <v>7565954</v>
      </c>
      <c r="P99" s="58">
        <v>82.5</v>
      </c>
      <c r="Q99" s="58">
        <v>46.2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500000</v>
      </c>
      <c r="D100" s="38">
        <v>338700</v>
      </c>
      <c r="E100" s="38">
        <v>0</v>
      </c>
      <c r="F100" s="39">
        <v>0</v>
      </c>
      <c r="G100" s="38">
        <v>40447</v>
      </c>
      <c r="H100" s="39">
        <v>8.1</v>
      </c>
      <c r="I100" s="38">
        <v>-40447</v>
      </c>
      <c r="J100" s="39">
        <v>-11.9</v>
      </c>
      <c r="K100" s="38">
        <v>0</v>
      </c>
      <c r="L100" s="39">
        <v>0</v>
      </c>
      <c r="M100" s="38">
        <v>0</v>
      </c>
      <c r="N100" s="39">
        <v>0</v>
      </c>
      <c r="O100" s="38">
        <v>124200</v>
      </c>
      <c r="P100" s="39">
        <v>5.5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20260128</v>
      </c>
      <c r="D101" s="38">
        <v>35865497</v>
      </c>
      <c r="E101" s="38">
        <v>6154751</v>
      </c>
      <c r="F101" s="39">
        <v>30.4</v>
      </c>
      <c r="G101" s="38">
        <v>6358672</v>
      </c>
      <c r="H101" s="39">
        <v>31.4</v>
      </c>
      <c r="I101" s="38">
        <v>1098085</v>
      </c>
      <c r="J101" s="39">
        <v>3.1</v>
      </c>
      <c r="K101" s="38">
        <v>11062129</v>
      </c>
      <c r="L101" s="39">
        <v>30.8</v>
      </c>
      <c r="M101" s="38">
        <v>24673637</v>
      </c>
      <c r="N101" s="39">
        <v>68.8</v>
      </c>
      <c r="O101" s="38">
        <v>7441754</v>
      </c>
      <c r="P101" s="39">
        <v>100.7</v>
      </c>
      <c r="Q101" s="39">
        <v>48.6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7334233</v>
      </c>
      <c r="D103" s="57">
        <v>12540609</v>
      </c>
      <c r="E103" s="57">
        <v>527114</v>
      </c>
      <c r="F103" s="58">
        <v>7.2</v>
      </c>
      <c r="G103" s="57">
        <v>3472206</v>
      </c>
      <c r="H103" s="58">
        <v>47.3</v>
      </c>
      <c r="I103" s="57">
        <v>533222</v>
      </c>
      <c r="J103" s="58">
        <v>4.3</v>
      </c>
      <c r="K103" s="57">
        <v>9678980</v>
      </c>
      <c r="L103" s="58">
        <v>77.2</v>
      </c>
      <c r="M103" s="57">
        <v>14211522</v>
      </c>
      <c r="N103" s="58">
        <v>113.3</v>
      </c>
      <c r="O103" s="57">
        <v>240995</v>
      </c>
      <c r="P103" s="58">
        <v>257.5</v>
      </c>
      <c r="Q103" s="58">
        <v>3916.3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7234233</v>
      </c>
      <c r="D104" s="38">
        <v>12540609</v>
      </c>
      <c r="E104" s="38">
        <v>527114</v>
      </c>
      <c r="F104" s="39">
        <v>7.3</v>
      </c>
      <c r="G104" s="38">
        <v>3472206</v>
      </c>
      <c r="H104" s="39">
        <v>48</v>
      </c>
      <c r="I104" s="38">
        <v>533222</v>
      </c>
      <c r="J104" s="39">
        <v>4.3</v>
      </c>
      <c r="K104" s="38">
        <v>9678980</v>
      </c>
      <c r="L104" s="39">
        <v>77.2</v>
      </c>
      <c r="M104" s="38">
        <v>14211522</v>
      </c>
      <c r="N104" s="39">
        <v>113.3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240995</v>
      </c>
      <c r="P107" s="39">
        <v>257.5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277399339</v>
      </c>
      <c r="D115" s="57">
        <v>308163447</v>
      </c>
      <c r="E115" s="57">
        <v>118061923</v>
      </c>
      <c r="F115" s="58">
        <v>42.6</v>
      </c>
      <c r="G115" s="57">
        <v>86223089</v>
      </c>
      <c r="H115" s="58">
        <v>31.1</v>
      </c>
      <c r="I115" s="57">
        <v>90075310</v>
      </c>
      <c r="J115" s="58">
        <v>29.2</v>
      </c>
      <c r="K115" s="57">
        <v>15168113</v>
      </c>
      <c r="L115" s="58">
        <v>4.9000000000000004</v>
      </c>
      <c r="M115" s="57">
        <v>309528435</v>
      </c>
      <c r="N115" s="58">
        <v>100.4</v>
      </c>
      <c r="O115" s="57">
        <v>5160162</v>
      </c>
      <c r="P115" s="58">
        <v>75</v>
      </c>
      <c r="Q115" s="58">
        <v>193.9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31136460</v>
      </c>
      <c r="D116" s="38">
        <v>38647284</v>
      </c>
      <c r="E116" s="38">
        <v>20196586</v>
      </c>
      <c r="F116" s="39">
        <v>64.900000000000006</v>
      </c>
      <c r="G116" s="38">
        <v>6672231</v>
      </c>
      <c r="H116" s="39">
        <v>21.4</v>
      </c>
      <c r="I116" s="38">
        <v>3649429</v>
      </c>
      <c r="J116" s="39">
        <v>9.4</v>
      </c>
      <c r="K116" s="38">
        <v>10472055</v>
      </c>
      <c r="L116" s="39">
        <v>27.1</v>
      </c>
      <c r="M116" s="38">
        <v>40990301</v>
      </c>
      <c r="N116" s="39">
        <v>106.1</v>
      </c>
      <c r="O116" s="38">
        <v>0</v>
      </c>
      <c r="P116" s="39">
        <v>0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692544</v>
      </c>
      <c r="D117" s="38">
        <v>769200</v>
      </c>
      <c r="E117" s="38">
        <v>64714</v>
      </c>
      <c r="F117" s="39">
        <v>9.3000000000000007</v>
      </c>
      <c r="G117" s="38">
        <v>49731</v>
      </c>
      <c r="H117" s="39">
        <v>7.2</v>
      </c>
      <c r="I117" s="38">
        <v>22113</v>
      </c>
      <c r="J117" s="39">
        <v>2.9</v>
      </c>
      <c r="K117" s="38">
        <v>0</v>
      </c>
      <c r="L117" s="39">
        <v>0</v>
      </c>
      <c r="M117" s="38">
        <v>136558</v>
      </c>
      <c r="N117" s="39">
        <v>17.8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17615335</v>
      </c>
      <c r="D118" s="38">
        <v>18338963</v>
      </c>
      <c r="E118" s="38">
        <v>1893896</v>
      </c>
      <c r="F118" s="39">
        <v>10.8</v>
      </c>
      <c r="G118" s="38">
        <v>3758456</v>
      </c>
      <c r="H118" s="39">
        <v>21.3</v>
      </c>
      <c r="I118" s="38">
        <v>3491127</v>
      </c>
      <c r="J118" s="39">
        <v>19</v>
      </c>
      <c r="K118" s="38">
        <v>3150843</v>
      </c>
      <c r="L118" s="39">
        <v>17.2</v>
      </c>
      <c r="M118" s="38">
        <v>12294322</v>
      </c>
      <c r="N118" s="39">
        <v>67</v>
      </c>
      <c r="O118" s="38">
        <v>1856298</v>
      </c>
      <c r="P118" s="39">
        <v>3592.5</v>
      </c>
      <c r="Q118" s="39">
        <v>69.7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193377150</v>
      </c>
      <c r="D119" s="38">
        <v>193290150</v>
      </c>
      <c r="E119" s="38">
        <v>79566060</v>
      </c>
      <c r="F119" s="39">
        <v>41.1</v>
      </c>
      <c r="G119" s="38">
        <v>65263000</v>
      </c>
      <c r="H119" s="39">
        <v>33.700000000000003</v>
      </c>
      <c r="I119" s="38">
        <v>46926000</v>
      </c>
      <c r="J119" s="39">
        <v>24.3</v>
      </c>
      <c r="K119" s="38">
        <v>0</v>
      </c>
      <c r="L119" s="39">
        <v>0</v>
      </c>
      <c r="M119" s="38">
        <v>191755060</v>
      </c>
      <c r="N119" s="39">
        <v>99.2</v>
      </c>
      <c r="O119" s="38">
        <v>3303864</v>
      </c>
      <c r="P119" s="39">
        <v>20.9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30117850</v>
      </c>
      <c r="D120" s="38">
        <v>57117850</v>
      </c>
      <c r="E120" s="38">
        <v>15200000</v>
      </c>
      <c r="F120" s="39">
        <v>50.5</v>
      </c>
      <c r="G120" s="38">
        <v>9000000</v>
      </c>
      <c r="H120" s="39">
        <v>29.9</v>
      </c>
      <c r="I120" s="38">
        <v>34503000</v>
      </c>
      <c r="J120" s="39">
        <v>60.4</v>
      </c>
      <c r="K120" s="38">
        <v>0</v>
      </c>
      <c r="L120" s="39">
        <v>0</v>
      </c>
      <c r="M120" s="38">
        <v>58703000</v>
      </c>
      <c r="N120" s="39">
        <v>102.8</v>
      </c>
      <c r="O120" s="38">
        <v>0</v>
      </c>
      <c r="P120" s="39">
        <v>204.4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4460000</v>
      </c>
      <c r="D121" s="38">
        <v>0</v>
      </c>
      <c r="E121" s="38">
        <v>1140667</v>
      </c>
      <c r="F121" s="39">
        <v>25.6</v>
      </c>
      <c r="G121" s="38">
        <v>1479671</v>
      </c>
      <c r="H121" s="39">
        <v>33.200000000000003</v>
      </c>
      <c r="I121" s="38">
        <v>1483641</v>
      </c>
      <c r="J121" s="39">
        <v>0</v>
      </c>
      <c r="K121" s="38">
        <v>1545215</v>
      </c>
      <c r="L121" s="39">
        <v>0</v>
      </c>
      <c r="M121" s="38">
        <v>5649194</v>
      </c>
      <c r="N121" s="39">
        <v>0</v>
      </c>
      <c r="O121" s="38">
        <v>0</v>
      </c>
      <c r="P121" s="39">
        <v>0.1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-226676286</v>
      </c>
      <c r="D123" s="57">
        <v>-244918475</v>
      </c>
      <c r="E123" s="57">
        <v>65051562</v>
      </c>
      <c r="F123" s="58">
        <v>-28.7</v>
      </c>
      <c r="G123" s="57">
        <v>52454158</v>
      </c>
      <c r="H123" s="58">
        <v>-23.1</v>
      </c>
      <c r="I123" s="57">
        <v>-338826478</v>
      </c>
      <c r="J123" s="58">
        <v>138.30000000000001</v>
      </c>
      <c r="K123" s="57">
        <v>-70247183</v>
      </c>
      <c r="L123" s="58">
        <v>28.7</v>
      </c>
      <c r="M123" s="57">
        <v>-291567941</v>
      </c>
      <c r="N123" s="58">
        <v>119</v>
      </c>
      <c r="O123" s="57">
        <v>66589595</v>
      </c>
      <c r="P123" s="58">
        <v>-81</v>
      </c>
      <c r="Q123" s="58">
        <v>-205.5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-224066286</v>
      </c>
      <c r="D124" s="38">
        <v>-241567756</v>
      </c>
      <c r="E124" s="38">
        <v>65051562</v>
      </c>
      <c r="F124" s="39">
        <v>-29</v>
      </c>
      <c r="G124" s="38">
        <v>52454158</v>
      </c>
      <c r="H124" s="39">
        <v>-23.4</v>
      </c>
      <c r="I124" s="38">
        <v>-338826478</v>
      </c>
      <c r="J124" s="39">
        <v>140.30000000000001</v>
      </c>
      <c r="K124" s="38">
        <v>-70247183</v>
      </c>
      <c r="L124" s="39">
        <v>29.1</v>
      </c>
      <c r="M124" s="38">
        <v>-291567941</v>
      </c>
      <c r="N124" s="39">
        <v>120.7</v>
      </c>
      <c r="O124" s="38">
        <v>66589595</v>
      </c>
      <c r="P124" s="39">
        <v>-82</v>
      </c>
      <c r="Q124" s="39">
        <v>-205.5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-310000</v>
      </c>
      <c r="D125" s="38">
        <v>-100719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-2300000</v>
      </c>
      <c r="D126" s="38">
        <v>-3250000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50723053</v>
      </c>
      <c r="D127" s="63">
        <v>63244972</v>
      </c>
      <c r="E127" s="63">
        <v>183113485</v>
      </c>
      <c r="F127" s="64">
        <v>361</v>
      </c>
      <c r="G127" s="63">
        <v>138677247</v>
      </c>
      <c r="H127" s="64">
        <v>273.39999999999998</v>
      </c>
      <c r="I127" s="63">
        <v>-248751168</v>
      </c>
      <c r="J127" s="64">
        <v>-393.3</v>
      </c>
      <c r="K127" s="63">
        <v>-55079070</v>
      </c>
      <c r="L127" s="64">
        <v>-87.1</v>
      </c>
      <c r="M127" s="63">
        <v>17960494</v>
      </c>
      <c r="N127" s="64">
        <v>28.4</v>
      </c>
      <c r="O127" s="63">
        <v>71749757</v>
      </c>
      <c r="P127" s="64">
        <v>798.7</v>
      </c>
      <c r="Q127" s="64">
        <v>-176.8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-40633348</v>
      </c>
      <c r="D137" s="57">
        <v>-67962884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-40633348</v>
      </c>
      <c r="D138" s="38">
        <v>-67962884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-40633348</v>
      </c>
      <c r="D140" s="63">
        <v>-67962884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-1081842</v>
      </c>
      <c r="D147" s="57">
        <v>-1129989</v>
      </c>
      <c r="E147" s="57">
        <v>-611854</v>
      </c>
      <c r="F147" s="58">
        <v>56.6</v>
      </c>
      <c r="G147" s="57">
        <v>0</v>
      </c>
      <c r="H147" s="58">
        <v>0</v>
      </c>
      <c r="I147" s="57">
        <v>-611854</v>
      </c>
      <c r="J147" s="58">
        <v>54.1</v>
      </c>
      <c r="K147" s="57">
        <v>1223707</v>
      </c>
      <c r="L147" s="58">
        <v>-108.3</v>
      </c>
      <c r="M147" s="57">
        <v>-1</v>
      </c>
      <c r="N147" s="58">
        <v>0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-1081842</v>
      </c>
      <c r="D148" s="38">
        <v>-1129989</v>
      </c>
      <c r="E148" s="38">
        <v>-611854</v>
      </c>
      <c r="F148" s="39">
        <v>56.6</v>
      </c>
      <c r="G148" s="38">
        <v>0</v>
      </c>
      <c r="H148" s="39">
        <v>0</v>
      </c>
      <c r="I148" s="38">
        <v>-611854</v>
      </c>
      <c r="J148" s="39">
        <v>54.1</v>
      </c>
      <c r="K148" s="38">
        <v>1223707</v>
      </c>
      <c r="L148" s="39">
        <v>-108.3</v>
      </c>
      <c r="M148" s="38">
        <v>-1</v>
      </c>
      <c r="N148" s="39">
        <v>0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-1081842</v>
      </c>
      <c r="D149" s="63">
        <v>-1129989</v>
      </c>
      <c r="E149" s="63">
        <v>-611854</v>
      </c>
      <c r="F149" s="64">
        <v>56.6</v>
      </c>
      <c r="G149" s="63">
        <v>0</v>
      </c>
      <c r="H149" s="64">
        <v>0</v>
      </c>
      <c r="I149" s="63">
        <v>-611854</v>
      </c>
      <c r="J149" s="64">
        <v>54.1</v>
      </c>
      <c r="K149" s="63">
        <v>1223707</v>
      </c>
      <c r="L149" s="64">
        <v>-108.3</v>
      </c>
      <c r="M149" s="63">
        <v>-1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9007863</v>
      </c>
      <c r="D151" s="34">
        <v>-5847901</v>
      </c>
      <c r="E151" s="34">
        <v>182501631</v>
      </c>
      <c r="F151" s="35">
        <v>2026</v>
      </c>
      <c r="G151" s="34">
        <v>138677247</v>
      </c>
      <c r="H151" s="35">
        <v>1539.5</v>
      </c>
      <c r="I151" s="34">
        <v>-249363022</v>
      </c>
      <c r="J151" s="35">
        <v>4264.1000000000004</v>
      </c>
      <c r="K151" s="34">
        <v>-53855363</v>
      </c>
      <c r="L151" s="35">
        <v>920.9</v>
      </c>
      <c r="M151" s="34">
        <v>17960493</v>
      </c>
      <c r="N151" s="35">
        <v>-307.10000000000002</v>
      </c>
      <c r="O151" s="34">
        <v>71749757</v>
      </c>
      <c r="P151" s="35">
        <v>-8661.7000000000007</v>
      </c>
      <c r="Q151" s="35">
        <v>-175.1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54374560</v>
      </c>
      <c r="D152" s="38">
        <v>45687572</v>
      </c>
      <c r="E152" s="38">
        <v>45687571</v>
      </c>
      <c r="F152" s="39">
        <v>84</v>
      </c>
      <c r="G152" s="38">
        <v>228189202</v>
      </c>
      <c r="H152" s="39">
        <v>419.7</v>
      </c>
      <c r="I152" s="38">
        <v>366866449</v>
      </c>
      <c r="J152" s="39">
        <v>803</v>
      </c>
      <c r="K152" s="38">
        <v>117503427</v>
      </c>
      <c r="L152" s="39">
        <v>257.2</v>
      </c>
      <c r="M152" s="38">
        <v>45687571</v>
      </c>
      <c r="N152" s="39">
        <v>100</v>
      </c>
      <c r="O152" s="38">
        <v>334223251</v>
      </c>
      <c r="P152" s="39">
        <v>0</v>
      </c>
      <c r="Q152" s="39">
        <v>-64.8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63382423</v>
      </c>
      <c r="D153" s="73">
        <v>39839671</v>
      </c>
      <c r="E153" s="73">
        <v>228189202</v>
      </c>
      <c r="F153" s="74">
        <v>360</v>
      </c>
      <c r="G153" s="73">
        <v>366866449</v>
      </c>
      <c r="H153" s="74">
        <v>578.79999999999995</v>
      </c>
      <c r="I153" s="73">
        <v>117503427</v>
      </c>
      <c r="J153" s="74">
        <v>294.89999999999998</v>
      </c>
      <c r="K153" s="73">
        <v>63648064</v>
      </c>
      <c r="L153" s="74">
        <v>159.80000000000001</v>
      </c>
      <c r="M153" s="73">
        <v>63648064</v>
      </c>
      <c r="N153" s="74">
        <v>159.80000000000001</v>
      </c>
      <c r="O153" s="73">
        <v>405973008</v>
      </c>
      <c r="P153" s="74">
        <v>2588.6</v>
      </c>
      <c r="Q153" s="74">
        <v>-84.3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5852048</v>
      </c>
      <c r="D162" s="39">
        <v>10.4</v>
      </c>
      <c r="E162" s="38">
        <v>1279730</v>
      </c>
      <c r="F162" s="39">
        <v>2.2999999999999998</v>
      </c>
      <c r="G162" s="38">
        <v>2313864</v>
      </c>
      <c r="H162" s="39">
        <v>4.0999999999999996</v>
      </c>
      <c r="I162" s="38">
        <v>46762679</v>
      </c>
      <c r="J162" s="39">
        <v>83.2</v>
      </c>
      <c r="K162" s="38">
        <v>56208321</v>
      </c>
      <c r="L162" s="39">
        <v>85.4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95928</v>
      </c>
      <c r="D164" s="39">
        <v>6.7</v>
      </c>
      <c r="E164" s="38">
        <v>-830</v>
      </c>
      <c r="F164" s="39">
        <v>-0.1</v>
      </c>
      <c r="G164" s="38">
        <v>36581</v>
      </c>
      <c r="H164" s="39">
        <v>2.6</v>
      </c>
      <c r="I164" s="38">
        <v>1298054</v>
      </c>
      <c r="J164" s="39">
        <v>90.8</v>
      </c>
      <c r="K164" s="38">
        <v>1429733</v>
      </c>
      <c r="L164" s="39">
        <v>2.2000000000000002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91910</v>
      </c>
      <c r="D165" s="39">
        <v>82.1</v>
      </c>
      <c r="E165" s="38">
        <v>-68256</v>
      </c>
      <c r="F165" s="39">
        <v>-61</v>
      </c>
      <c r="G165" s="38">
        <v>0</v>
      </c>
      <c r="H165" s="39">
        <v>0</v>
      </c>
      <c r="I165" s="38">
        <v>88287</v>
      </c>
      <c r="J165" s="39">
        <v>78.900000000000006</v>
      </c>
      <c r="K165" s="38">
        <v>111941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481492</v>
      </c>
      <c r="D166" s="39">
        <v>5.9</v>
      </c>
      <c r="E166" s="38">
        <v>0</v>
      </c>
      <c r="F166" s="39">
        <v>0</v>
      </c>
      <c r="G166" s="38">
        <v>233918</v>
      </c>
      <c r="H166" s="39">
        <v>2.9</v>
      </c>
      <c r="I166" s="38">
        <v>7394978</v>
      </c>
      <c r="J166" s="39">
        <v>91.2</v>
      </c>
      <c r="K166" s="38">
        <v>8110388</v>
      </c>
      <c r="L166" s="39">
        <v>12.3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-18842</v>
      </c>
      <c r="D168" s="39">
        <v>25.1</v>
      </c>
      <c r="E168" s="38">
        <v>-5133</v>
      </c>
      <c r="F168" s="39">
        <v>6.8</v>
      </c>
      <c r="G168" s="38">
        <v>945</v>
      </c>
      <c r="H168" s="39">
        <v>-1.3</v>
      </c>
      <c r="I168" s="38">
        <v>-51998</v>
      </c>
      <c r="J168" s="39">
        <v>69.3</v>
      </c>
      <c r="K168" s="38">
        <v>-75028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6502536</v>
      </c>
      <c r="D169" s="80">
        <v>9.9</v>
      </c>
      <c r="E169" s="47">
        <v>1205511</v>
      </c>
      <c r="F169" s="80">
        <v>1.8</v>
      </c>
      <c r="G169" s="47">
        <v>2585308</v>
      </c>
      <c r="H169" s="80">
        <v>3.9</v>
      </c>
      <c r="I169" s="47">
        <v>55492000</v>
      </c>
      <c r="J169" s="80">
        <v>84.4</v>
      </c>
      <c r="K169" s="47">
        <v>65785355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4301031</v>
      </c>
      <c r="D171" s="39">
        <v>10.9</v>
      </c>
      <c r="E171" s="38">
        <v>926496</v>
      </c>
      <c r="F171" s="39">
        <v>2.2999999999999998</v>
      </c>
      <c r="G171" s="38">
        <v>2027137</v>
      </c>
      <c r="H171" s="39">
        <v>5.0999999999999996</v>
      </c>
      <c r="I171" s="38">
        <v>32371575</v>
      </c>
      <c r="J171" s="39">
        <v>81.7</v>
      </c>
      <c r="K171" s="38">
        <v>39626239</v>
      </c>
      <c r="L171" s="39">
        <v>60.2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823621</v>
      </c>
      <c r="D172" s="39">
        <v>6.9</v>
      </c>
      <c r="E172" s="38">
        <v>-8733</v>
      </c>
      <c r="F172" s="39">
        <v>-0.1</v>
      </c>
      <c r="G172" s="38">
        <v>174348</v>
      </c>
      <c r="H172" s="39">
        <v>1.5</v>
      </c>
      <c r="I172" s="38">
        <v>11010862</v>
      </c>
      <c r="J172" s="39">
        <v>91.8</v>
      </c>
      <c r="K172" s="38">
        <v>12000098</v>
      </c>
      <c r="L172" s="39">
        <v>18.2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207723</v>
      </c>
      <c r="D173" s="39">
        <v>4.5999999999999996</v>
      </c>
      <c r="E173" s="38">
        <v>-5143</v>
      </c>
      <c r="F173" s="39">
        <v>-0.1</v>
      </c>
      <c r="G173" s="38">
        <v>79377</v>
      </c>
      <c r="H173" s="39">
        <v>1.8</v>
      </c>
      <c r="I173" s="38">
        <v>4205787</v>
      </c>
      <c r="J173" s="39">
        <v>93.7</v>
      </c>
      <c r="K173" s="38">
        <v>4487744</v>
      </c>
      <c r="L173" s="39">
        <v>6.8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1170161</v>
      </c>
      <c r="D174" s="39">
        <v>12.1</v>
      </c>
      <c r="E174" s="38">
        <v>292891</v>
      </c>
      <c r="F174" s="39">
        <v>3</v>
      </c>
      <c r="G174" s="38">
        <v>304446</v>
      </c>
      <c r="H174" s="39">
        <v>3.1</v>
      </c>
      <c r="I174" s="38">
        <v>7903776</v>
      </c>
      <c r="J174" s="39">
        <v>81.7</v>
      </c>
      <c r="K174" s="38">
        <v>9671274</v>
      </c>
      <c r="L174" s="39">
        <v>14.7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6502536</v>
      </c>
      <c r="D175" s="80">
        <v>9.9</v>
      </c>
      <c r="E175" s="47">
        <v>1205511</v>
      </c>
      <c r="F175" s="80">
        <v>1.8</v>
      </c>
      <c r="G175" s="47">
        <v>2585308</v>
      </c>
      <c r="H175" s="80">
        <v>3.9</v>
      </c>
      <c r="I175" s="47">
        <v>55492000</v>
      </c>
      <c r="J175" s="80">
        <v>84.4</v>
      </c>
      <c r="K175" s="47">
        <v>65785355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2458076</v>
      </c>
      <c r="D188" s="39">
        <v>98.1</v>
      </c>
      <c r="E188" s="38">
        <v>1783</v>
      </c>
      <c r="F188" s="39">
        <v>0.1</v>
      </c>
      <c r="G188" s="38">
        <v>0</v>
      </c>
      <c r="H188" s="39">
        <v>0</v>
      </c>
      <c r="I188" s="38">
        <v>45855</v>
      </c>
      <c r="J188" s="39">
        <v>1.8</v>
      </c>
      <c r="K188" s="38">
        <v>2505714</v>
      </c>
      <c r="L188" s="39">
        <v>92.7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191421</v>
      </c>
      <c r="D190" s="39">
        <v>97</v>
      </c>
      <c r="E190" s="38">
        <v>5905</v>
      </c>
      <c r="F190" s="39">
        <v>3</v>
      </c>
      <c r="G190" s="38">
        <v>0</v>
      </c>
      <c r="H190" s="39">
        <v>0</v>
      </c>
      <c r="I190" s="38">
        <v>0</v>
      </c>
      <c r="J190" s="39">
        <v>0</v>
      </c>
      <c r="K190" s="38">
        <v>197326</v>
      </c>
      <c r="L190" s="39">
        <v>7.3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2649497</v>
      </c>
      <c r="D192" s="80">
        <v>98</v>
      </c>
      <c r="E192" s="47">
        <v>7688</v>
      </c>
      <c r="F192" s="80">
        <v>0.3</v>
      </c>
      <c r="G192" s="47">
        <v>0</v>
      </c>
      <c r="H192" s="80">
        <v>0</v>
      </c>
      <c r="I192" s="47">
        <v>45855</v>
      </c>
      <c r="J192" s="80">
        <v>1.7</v>
      </c>
      <c r="K192" s="47">
        <v>2703040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359</v>
      </c>
      <c r="D195" s="87" t="s">
        <v>3</v>
      </c>
      <c r="E195" s="87" t="s">
        <v>3</v>
      </c>
      <c r="F195" s="87" t="s">
        <v>360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361</v>
      </c>
      <c r="D196" s="88" t="s">
        <v>3</v>
      </c>
      <c r="E196" s="88" t="s">
        <v>3</v>
      </c>
      <c r="F196" s="88" t="s">
        <v>360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76oYFVEsai3ybRRwF6Gul6JruCog35QAGOu2N/hVgTokVuUMdb9YmNpA/EuO34qov69tRLGKwAYbbuJpmaPOrg==" saltValue="au8Gu9MieCwAjPT443qIM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362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5862916600</v>
      </c>
      <c r="D12" s="34">
        <v>5805266705</v>
      </c>
      <c r="E12" s="34">
        <v>1576343016</v>
      </c>
      <c r="F12" s="35">
        <v>26.9</v>
      </c>
      <c r="G12" s="34">
        <v>1415897767</v>
      </c>
      <c r="H12" s="35">
        <v>24.2</v>
      </c>
      <c r="I12" s="34">
        <v>1325315942</v>
      </c>
      <c r="J12" s="35">
        <v>22.8</v>
      </c>
      <c r="K12" s="34">
        <v>1199996940</v>
      </c>
      <c r="L12" s="35">
        <v>20.7</v>
      </c>
      <c r="M12" s="34">
        <v>5517553665</v>
      </c>
      <c r="N12" s="35">
        <v>95</v>
      </c>
      <c r="O12" s="34">
        <v>1138088296</v>
      </c>
      <c r="P12" s="35">
        <v>97.9</v>
      </c>
      <c r="Q12" s="35">
        <v>5.4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2647650100</v>
      </c>
      <c r="D14" s="38">
        <v>2515650106</v>
      </c>
      <c r="E14" s="38">
        <v>688627219</v>
      </c>
      <c r="F14" s="39">
        <v>26</v>
      </c>
      <c r="G14" s="38">
        <v>564717372</v>
      </c>
      <c r="H14" s="39">
        <v>21.3</v>
      </c>
      <c r="I14" s="38">
        <v>554801141</v>
      </c>
      <c r="J14" s="39">
        <v>22.1</v>
      </c>
      <c r="K14" s="38">
        <v>606157396</v>
      </c>
      <c r="L14" s="39">
        <v>24.1</v>
      </c>
      <c r="M14" s="38">
        <v>2414303128</v>
      </c>
      <c r="N14" s="39">
        <v>96</v>
      </c>
      <c r="O14" s="38">
        <v>532118737</v>
      </c>
      <c r="P14" s="39">
        <v>96.9</v>
      </c>
      <c r="Q14" s="39">
        <v>13.9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638791300</v>
      </c>
      <c r="D15" s="38">
        <v>623791400</v>
      </c>
      <c r="E15" s="38">
        <v>138322815</v>
      </c>
      <c r="F15" s="39">
        <v>21.7</v>
      </c>
      <c r="G15" s="38">
        <v>156210545</v>
      </c>
      <c r="H15" s="39">
        <v>24.5</v>
      </c>
      <c r="I15" s="38">
        <v>156263651</v>
      </c>
      <c r="J15" s="39">
        <v>25.1</v>
      </c>
      <c r="K15" s="38">
        <v>147393846</v>
      </c>
      <c r="L15" s="39">
        <v>23.6</v>
      </c>
      <c r="M15" s="38">
        <v>598190857</v>
      </c>
      <c r="N15" s="39">
        <v>95.9</v>
      </c>
      <c r="O15" s="38">
        <v>139018581</v>
      </c>
      <c r="P15" s="39">
        <v>97.6</v>
      </c>
      <c r="Q15" s="39">
        <v>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141541300</v>
      </c>
      <c r="D16" s="38">
        <v>151541299</v>
      </c>
      <c r="E16" s="38">
        <v>37392498</v>
      </c>
      <c r="F16" s="39">
        <v>26.4</v>
      </c>
      <c r="G16" s="38">
        <v>38312562</v>
      </c>
      <c r="H16" s="39">
        <v>27.1</v>
      </c>
      <c r="I16" s="38">
        <v>38186559</v>
      </c>
      <c r="J16" s="39">
        <v>25.2</v>
      </c>
      <c r="K16" s="38">
        <v>39505884</v>
      </c>
      <c r="L16" s="39">
        <v>26.1</v>
      </c>
      <c r="M16" s="38">
        <v>153397503</v>
      </c>
      <c r="N16" s="39">
        <v>101.2</v>
      </c>
      <c r="O16" s="38">
        <v>33909427</v>
      </c>
      <c r="P16" s="39">
        <v>101.9</v>
      </c>
      <c r="Q16" s="39">
        <v>16.5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127626000</v>
      </c>
      <c r="D17" s="38">
        <v>131672801</v>
      </c>
      <c r="E17" s="38">
        <v>33584693</v>
      </c>
      <c r="F17" s="39">
        <v>26.3</v>
      </c>
      <c r="G17" s="38">
        <v>33744928</v>
      </c>
      <c r="H17" s="39">
        <v>26.4</v>
      </c>
      <c r="I17" s="38">
        <v>35905952</v>
      </c>
      <c r="J17" s="39">
        <v>27.3</v>
      </c>
      <c r="K17" s="38">
        <v>35567893</v>
      </c>
      <c r="L17" s="39">
        <v>27</v>
      </c>
      <c r="M17" s="38">
        <v>138803466</v>
      </c>
      <c r="N17" s="39">
        <v>105.4</v>
      </c>
      <c r="O17" s="38">
        <v>31233638</v>
      </c>
      <c r="P17" s="39">
        <v>103.6</v>
      </c>
      <c r="Q17" s="39">
        <v>13.9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11617300</v>
      </c>
      <c r="D18" s="38">
        <v>12123292</v>
      </c>
      <c r="E18" s="38">
        <v>3374666</v>
      </c>
      <c r="F18" s="39">
        <v>29</v>
      </c>
      <c r="G18" s="38">
        <v>4014045</v>
      </c>
      <c r="H18" s="39">
        <v>34.6</v>
      </c>
      <c r="I18" s="38">
        <v>4813381</v>
      </c>
      <c r="J18" s="39">
        <v>39.700000000000003</v>
      </c>
      <c r="K18" s="38">
        <v>4333481</v>
      </c>
      <c r="L18" s="39">
        <v>35.700000000000003</v>
      </c>
      <c r="M18" s="38">
        <v>16535573</v>
      </c>
      <c r="N18" s="39">
        <v>136.4</v>
      </c>
      <c r="O18" s="38">
        <v>4338333</v>
      </c>
      <c r="P18" s="39">
        <v>130.1</v>
      </c>
      <c r="Q18" s="39">
        <v>-0.1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8364800</v>
      </c>
      <c r="D19" s="38">
        <v>8364801</v>
      </c>
      <c r="E19" s="38">
        <v>846662</v>
      </c>
      <c r="F19" s="39">
        <v>10.1</v>
      </c>
      <c r="G19" s="38">
        <v>1848367</v>
      </c>
      <c r="H19" s="39">
        <v>22.1</v>
      </c>
      <c r="I19" s="38">
        <v>3830613</v>
      </c>
      <c r="J19" s="39">
        <v>45.8</v>
      </c>
      <c r="K19" s="38">
        <v>1643632</v>
      </c>
      <c r="L19" s="39">
        <v>19.600000000000001</v>
      </c>
      <c r="M19" s="38">
        <v>8169274</v>
      </c>
      <c r="N19" s="39">
        <v>97.7</v>
      </c>
      <c r="O19" s="38">
        <v>3189906</v>
      </c>
      <c r="P19" s="39">
        <v>120.8</v>
      </c>
      <c r="Q19" s="39">
        <v>-48.5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29400</v>
      </c>
      <c r="D21" s="38">
        <v>579401</v>
      </c>
      <c r="E21" s="38">
        <v>72779</v>
      </c>
      <c r="F21" s="39">
        <v>247.5</v>
      </c>
      <c r="G21" s="38">
        <v>338925</v>
      </c>
      <c r="H21" s="39">
        <v>1152.8</v>
      </c>
      <c r="I21" s="38">
        <v>294432</v>
      </c>
      <c r="J21" s="39">
        <v>50.8</v>
      </c>
      <c r="K21" s="38">
        <v>201963</v>
      </c>
      <c r="L21" s="39">
        <v>34.9</v>
      </c>
      <c r="M21" s="38">
        <v>908099</v>
      </c>
      <c r="N21" s="39">
        <v>156.69999999999999</v>
      </c>
      <c r="O21" s="38">
        <v>2424</v>
      </c>
      <c r="P21" s="39">
        <v>15.5</v>
      </c>
      <c r="Q21" s="39">
        <v>8231.7999999999993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45000000</v>
      </c>
      <c r="D22" s="38">
        <v>29999999</v>
      </c>
      <c r="E22" s="38">
        <v>8546042</v>
      </c>
      <c r="F22" s="39">
        <v>19</v>
      </c>
      <c r="G22" s="38">
        <v>9233541</v>
      </c>
      <c r="H22" s="39">
        <v>20.5</v>
      </c>
      <c r="I22" s="38">
        <v>8936477</v>
      </c>
      <c r="J22" s="39">
        <v>29.8</v>
      </c>
      <c r="K22" s="38">
        <v>11312772</v>
      </c>
      <c r="L22" s="39">
        <v>37.700000000000003</v>
      </c>
      <c r="M22" s="38">
        <v>38028832</v>
      </c>
      <c r="N22" s="39">
        <v>126.8</v>
      </c>
      <c r="O22" s="38">
        <v>10383633</v>
      </c>
      <c r="P22" s="39">
        <v>84.3</v>
      </c>
      <c r="Q22" s="39">
        <v>8.9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2924200</v>
      </c>
      <c r="D24" s="38">
        <v>1724201</v>
      </c>
      <c r="E24" s="38">
        <v>555002</v>
      </c>
      <c r="F24" s="39">
        <v>19</v>
      </c>
      <c r="G24" s="38">
        <v>574283</v>
      </c>
      <c r="H24" s="39">
        <v>19.600000000000001</v>
      </c>
      <c r="I24" s="38">
        <v>561512</v>
      </c>
      <c r="J24" s="39">
        <v>32.6</v>
      </c>
      <c r="K24" s="38">
        <v>570564</v>
      </c>
      <c r="L24" s="39">
        <v>33.1</v>
      </c>
      <c r="M24" s="38">
        <v>2261361</v>
      </c>
      <c r="N24" s="39">
        <v>131.19999999999999</v>
      </c>
      <c r="O24" s="38">
        <v>608200</v>
      </c>
      <c r="P24" s="39">
        <v>74.2</v>
      </c>
      <c r="Q24" s="39">
        <v>-6.2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19839300</v>
      </c>
      <c r="D25" s="38">
        <v>19289299</v>
      </c>
      <c r="E25" s="38">
        <v>3069958</v>
      </c>
      <c r="F25" s="39">
        <v>15.5</v>
      </c>
      <c r="G25" s="38">
        <v>4338086</v>
      </c>
      <c r="H25" s="39">
        <v>21.9</v>
      </c>
      <c r="I25" s="38">
        <v>3562543</v>
      </c>
      <c r="J25" s="39">
        <v>18.5</v>
      </c>
      <c r="K25" s="38">
        <v>3846388</v>
      </c>
      <c r="L25" s="39">
        <v>19.899999999999999</v>
      </c>
      <c r="M25" s="38">
        <v>14816975</v>
      </c>
      <c r="N25" s="39">
        <v>76.8</v>
      </c>
      <c r="O25" s="38">
        <v>3164871</v>
      </c>
      <c r="P25" s="39">
        <v>77.099999999999994</v>
      </c>
      <c r="Q25" s="39">
        <v>21.5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61302000</v>
      </c>
      <c r="D28" s="38">
        <v>114236000</v>
      </c>
      <c r="E28" s="38">
        <v>6863084</v>
      </c>
      <c r="F28" s="39">
        <v>11.2</v>
      </c>
      <c r="G28" s="38">
        <v>16085465</v>
      </c>
      <c r="H28" s="39">
        <v>26.2</v>
      </c>
      <c r="I28" s="38">
        <v>12452233</v>
      </c>
      <c r="J28" s="39">
        <v>10.9</v>
      </c>
      <c r="K28" s="38">
        <v>3551952</v>
      </c>
      <c r="L28" s="39">
        <v>3.1</v>
      </c>
      <c r="M28" s="38">
        <v>38952734</v>
      </c>
      <c r="N28" s="39">
        <v>34.1</v>
      </c>
      <c r="O28" s="38">
        <v>0</v>
      </c>
      <c r="P28" s="39">
        <v>19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210000</v>
      </c>
      <c r="D29" s="38">
        <v>210000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15613700</v>
      </c>
      <c r="D30" s="38">
        <v>22697400</v>
      </c>
      <c r="E30" s="38">
        <v>5724535</v>
      </c>
      <c r="F30" s="39">
        <v>36.700000000000003</v>
      </c>
      <c r="G30" s="38">
        <v>2833490</v>
      </c>
      <c r="H30" s="39">
        <v>18.100000000000001</v>
      </c>
      <c r="I30" s="38">
        <v>5214892</v>
      </c>
      <c r="J30" s="39">
        <v>23</v>
      </c>
      <c r="K30" s="38">
        <v>5548800</v>
      </c>
      <c r="L30" s="39">
        <v>24.4</v>
      </c>
      <c r="M30" s="38">
        <v>19321717</v>
      </c>
      <c r="N30" s="39">
        <v>85.1</v>
      </c>
      <c r="O30" s="38">
        <v>8030468</v>
      </c>
      <c r="P30" s="39">
        <v>142.80000000000001</v>
      </c>
      <c r="Q30" s="39">
        <v>-30.9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840481400</v>
      </c>
      <c r="D32" s="38">
        <v>844481406</v>
      </c>
      <c r="E32" s="38">
        <v>244623486</v>
      </c>
      <c r="F32" s="39">
        <v>29.1</v>
      </c>
      <c r="G32" s="38">
        <v>214150504</v>
      </c>
      <c r="H32" s="39">
        <v>25.5</v>
      </c>
      <c r="I32" s="38">
        <v>191389612</v>
      </c>
      <c r="J32" s="39">
        <v>22.7</v>
      </c>
      <c r="K32" s="38">
        <v>189911817</v>
      </c>
      <c r="L32" s="39">
        <v>22.5</v>
      </c>
      <c r="M32" s="38">
        <v>840075419</v>
      </c>
      <c r="N32" s="39">
        <v>99.5</v>
      </c>
      <c r="O32" s="38">
        <v>174329917</v>
      </c>
      <c r="P32" s="39">
        <v>96.9</v>
      </c>
      <c r="Q32" s="39">
        <v>8.9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7886400</v>
      </c>
      <c r="D33" s="38">
        <v>7886400</v>
      </c>
      <c r="E33" s="38">
        <v>606837</v>
      </c>
      <c r="F33" s="39">
        <v>7.7</v>
      </c>
      <c r="G33" s="38">
        <v>3827227</v>
      </c>
      <c r="H33" s="39">
        <v>48.5</v>
      </c>
      <c r="I33" s="38">
        <v>2408689</v>
      </c>
      <c r="J33" s="39">
        <v>30.5</v>
      </c>
      <c r="K33" s="38">
        <v>2525035</v>
      </c>
      <c r="L33" s="39">
        <v>32</v>
      </c>
      <c r="M33" s="38">
        <v>9367788</v>
      </c>
      <c r="N33" s="39">
        <v>118.8</v>
      </c>
      <c r="O33" s="38">
        <v>3336182</v>
      </c>
      <c r="P33" s="39">
        <v>120.4</v>
      </c>
      <c r="Q33" s="39">
        <v>-24.3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5526000</v>
      </c>
      <c r="D34" s="38">
        <v>7280099</v>
      </c>
      <c r="E34" s="38">
        <v>1808601</v>
      </c>
      <c r="F34" s="39">
        <v>32.700000000000003</v>
      </c>
      <c r="G34" s="38">
        <v>833189</v>
      </c>
      <c r="H34" s="39">
        <v>15.1</v>
      </c>
      <c r="I34" s="38">
        <v>2387180</v>
      </c>
      <c r="J34" s="39">
        <v>32.799999999999997</v>
      </c>
      <c r="K34" s="38">
        <v>4023825</v>
      </c>
      <c r="L34" s="39">
        <v>55.3</v>
      </c>
      <c r="M34" s="38">
        <v>9052795</v>
      </c>
      <c r="N34" s="39">
        <v>124.3</v>
      </c>
      <c r="O34" s="38">
        <v>9146523</v>
      </c>
      <c r="P34" s="39">
        <v>300.3</v>
      </c>
      <c r="Q34" s="39">
        <v>-56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3631700</v>
      </c>
      <c r="D35" s="38">
        <v>3631701</v>
      </c>
      <c r="E35" s="38">
        <v>974401</v>
      </c>
      <c r="F35" s="39">
        <v>26.8</v>
      </c>
      <c r="G35" s="38">
        <v>1050569</v>
      </c>
      <c r="H35" s="39">
        <v>28.9</v>
      </c>
      <c r="I35" s="38">
        <v>1005745</v>
      </c>
      <c r="J35" s="39">
        <v>27.7</v>
      </c>
      <c r="K35" s="38">
        <v>969342</v>
      </c>
      <c r="L35" s="39">
        <v>26.7</v>
      </c>
      <c r="M35" s="38">
        <v>4000057</v>
      </c>
      <c r="N35" s="39">
        <v>110.1</v>
      </c>
      <c r="O35" s="38">
        <v>872017</v>
      </c>
      <c r="P35" s="39">
        <v>100.7</v>
      </c>
      <c r="Q35" s="39">
        <v>11.2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621195300</v>
      </c>
      <c r="D36" s="38">
        <v>623001301</v>
      </c>
      <c r="E36" s="38">
        <v>246948818</v>
      </c>
      <c r="F36" s="39">
        <v>39.799999999999997</v>
      </c>
      <c r="G36" s="38">
        <v>209680036</v>
      </c>
      <c r="H36" s="39">
        <v>33.799999999999997</v>
      </c>
      <c r="I36" s="38">
        <v>154905812</v>
      </c>
      <c r="J36" s="39">
        <v>24.9</v>
      </c>
      <c r="K36" s="38">
        <v>6728181</v>
      </c>
      <c r="L36" s="39">
        <v>1.1000000000000001</v>
      </c>
      <c r="M36" s="38">
        <v>618262847</v>
      </c>
      <c r="N36" s="39">
        <v>99.2</v>
      </c>
      <c r="O36" s="38">
        <v>4092062</v>
      </c>
      <c r="P36" s="39">
        <v>98.1</v>
      </c>
      <c r="Q36" s="39">
        <v>64.400000000000006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1870000</v>
      </c>
      <c r="D37" s="38">
        <v>1869999</v>
      </c>
      <c r="E37" s="38">
        <v>518020</v>
      </c>
      <c r="F37" s="39">
        <v>27.7</v>
      </c>
      <c r="G37" s="38">
        <v>161753</v>
      </c>
      <c r="H37" s="39">
        <v>8.6</v>
      </c>
      <c r="I37" s="38">
        <v>187415</v>
      </c>
      <c r="J37" s="39">
        <v>10</v>
      </c>
      <c r="K37" s="38">
        <v>279364</v>
      </c>
      <c r="L37" s="39">
        <v>14.9</v>
      </c>
      <c r="M37" s="38">
        <v>1146552</v>
      </c>
      <c r="N37" s="39">
        <v>61.3</v>
      </c>
      <c r="O37" s="38">
        <v>246435</v>
      </c>
      <c r="P37" s="39">
        <v>89.5</v>
      </c>
      <c r="Q37" s="39">
        <v>13.4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12411</v>
      </c>
      <c r="L40" s="39">
        <v>0</v>
      </c>
      <c r="M40" s="38">
        <v>12411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661816400</v>
      </c>
      <c r="D41" s="38">
        <v>685235800</v>
      </c>
      <c r="E41" s="38">
        <v>153882900</v>
      </c>
      <c r="F41" s="39">
        <v>23.3</v>
      </c>
      <c r="G41" s="38">
        <v>153942880</v>
      </c>
      <c r="H41" s="39">
        <v>23.3</v>
      </c>
      <c r="I41" s="38">
        <v>148208103</v>
      </c>
      <c r="J41" s="39">
        <v>21.6</v>
      </c>
      <c r="K41" s="38">
        <v>135912394</v>
      </c>
      <c r="L41" s="39">
        <v>19.8</v>
      </c>
      <c r="M41" s="38">
        <v>591946277</v>
      </c>
      <c r="N41" s="39">
        <v>86.4</v>
      </c>
      <c r="O41" s="38">
        <v>180066942</v>
      </c>
      <c r="P41" s="39">
        <v>104.6</v>
      </c>
      <c r="Q41" s="39">
        <v>-24.5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6008928300</v>
      </c>
      <c r="D44" s="34">
        <v>5982453105</v>
      </c>
      <c r="E44" s="34">
        <v>1428323380</v>
      </c>
      <c r="F44" s="35">
        <v>23.8</v>
      </c>
      <c r="G44" s="34">
        <v>1435647720</v>
      </c>
      <c r="H44" s="35">
        <v>23.9</v>
      </c>
      <c r="I44" s="34">
        <v>1365894707</v>
      </c>
      <c r="J44" s="35">
        <v>22.8</v>
      </c>
      <c r="K44" s="34">
        <v>1485910264</v>
      </c>
      <c r="L44" s="35">
        <v>24.8</v>
      </c>
      <c r="M44" s="34">
        <v>5715776071</v>
      </c>
      <c r="N44" s="35">
        <v>95.5</v>
      </c>
      <c r="O44" s="34">
        <v>1423727032</v>
      </c>
      <c r="P44" s="35">
        <v>99.2</v>
      </c>
      <c r="Q44" s="35">
        <v>4.4000000000000004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1328010900</v>
      </c>
      <c r="D45" s="38">
        <v>1306314050</v>
      </c>
      <c r="E45" s="38">
        <v>292904283</v>
      </c>
      <c r="F45" s="39">
        <v>22.1</v>
      </c>
      <c r="G45" s="38">
        <v>306584721</v>
      </c>
      <c r="H45" s="39">
        <v>23.1</v>
      </c>
      <c r="I45" s="38">
        <v>302667717</v>
      </c>
      <c r="J45" s="39">
        <v>23.2</v>
      </c>
      <c r="K45" s="38">
        <v>305665550</v>
      </c>
      <c r="L45" s="39">
        <v>23.4</v>
      </c>
      <c r="M45" s="38">
        <v>1207822271</v>
      </c>
      <c r="N45" s="39">
        <v>92.5</v>
      </c>
      <c r="O45" s="38">
        <v>284591912</v>
      </c>
      <c r="P45" s="39">
        <v>95.2</v>
      </c>
      <c r="Q45" s="39">
        <v>7.4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41752900</v>
      </c>
      <c r="D46" s="38">
        <v>36702029</v>
      </c>
      <c r="E46" s="38">
        <v>8508987</v>
      </c>
      <c r="F46" s="39">
        <v>20.399999999999999</v>
      </c>
      <c r="G46" s="38">
        <v>8990355</v>
      </c>
      <c r="H46" s="39">
        <v>21.5</v>
      </c>
      <c r="I46" s="38">
        <v>8486775</v>
      </c>
      <c r="J46" s="39">
        <v>23.1</v>
      </c>
      <c r="K46" s="38">
        <v>10163205</v>
      </c>
      <c r="L46" s="39">
        <v>27.7</v>
      </c>
      <c r="M46" s="38">
        <v>36149322</v>
      </c>
      <c r="N46" s="39">
        <v>98.5</v>
      </c>
      <c r="O46" s="38">
        <v>8417730</v>
      </c>
      <c r="P46" s="39">
        <v>88.1</v>
      </c>
      <c r="Q46" s="39">
        <v>20.7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2034473900</v>
      </c>
      <c r="D47" s="38">
        <v>1816506299</v>
      </c>
      <c r="E47" s="38">
        <v>488554775</v>
      </c>
      <c r="F47" s="39">
        <v>24</v>
      </c>
      <c r="G47" s="38">
        <v>442318165</v>
      </c>
      <c r="H47" s="39">
        <v>21.7</v>
      </c>
      <c r="I47" s="38">
        <v>455128126</v>
      </c>
      <c r="J47" s="39">
        <v>25.1</v>
      </c>
      <c r="K47" s="38">
        <v>489358504</v>
      </c>
      <c r="L47" s="39">
        <v>26.9</v>
      </c>
      <c r="M47" s="38">
        <v>1875359570</v>
      </c>
      <c r="N47" s="39">
        <v>103.2</v>
      </c>
      <c r="O47" s="38">
        <v>426482447</v>
      </c>
      <c r="P47" s="39">
        <v>99.1</v>
      </c>
      <c r="Q47" s="39">
        <v>14.7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444990900</v>
      </c>
      <c r="D48" s="38">
        <v>512045715</v>
      </c>
      <c r="E48" s="38">
        <v>114427201</v>
      </c>
      <c r="F48" s="39">
        <v>25.7</v>
      </c>
      <c r="G48" s="38">
        <v>140549127</v>
      </c>
      <c r="H48" s="39">
        <v>31.6</v>
      </c>
      <c r="I48" s="38">
        <v>113058408</v>
      </c>
      <c r="J48" s="39">
        <v>22.1</v>
      </c>
      <c r="K48" s="38">
        <v>108808148</v>
      </c>
      <c r="L48" s="39">
        <v>21.2</v>
      </c>
      <c r="M48" s="38">
        <v>476842884</v>
      </c>
      <c r="N48" s="39">
        <v>93.1</v>
      </c>
      <c r="O48" s="38">
        <v>131877649</v>
      </c>
      <c r="P48" s="39">
        <v>98.4</v>
      </c>
      <c r="Q48" s="39">
        <v>-17.5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225086500</v>
      </c>
      <c r="D49" s="38">
        <v>225086500</v>
      </c>
      <c r="E49" s="38">
        <v>54739200</v>
      </c>
      <c r="F49" s="39">
        <v>24.3</v>
      </c>
      <c r="G49" s="38">
        <v>54739200</v>
      </c>
      <c r="H49" s="39">
        <v>24.3</v>
      </c>
      <c r="I49" s="38">
        <v>54739200</v>
      </c>
      <c r="J49" s="39">
        <v>24.3</v>
      </c>
      <c r="K49" s="38">
        <v>54739200</v>
      </c>
      <c r="L49" s="39">
        <v>24.3</v>
      </c>
      <c r="M49" s="38">
        <v>218956800</v>
      </c>
      <c r="N49" s="39">
        <v>97.3</v>
      </c>
      <c r="O49" s="38">
        <v>33394065</v>
      </c>
      <c r="P49" s="39">
        <v>97.5</v>
      </c>
      <c r="Q49" s="39">
        <v>63.9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342631500</v>
      </c>
      <c r="D50" s="38">
        <v>359530019</v>
      </c>
      <c r="E50" s="38">
        <v>90072041</v>
      </c>
      <c r="F50" s="39">
        <v>26.3</v>
      </c>
      <c r="G50" s="38">
        <v>90135607</v>
      </c>
      <c r="H50" s="39">
        <v>26.3</v>
      </c>
      <c r="I50" s="38">
        <v>91814102</v>
      </c>
      <c r="J50" s="39">
        <v>25.5</v>
      </c>
      <c r="K50" s="38">
        <v>88987549</v>
      </c>
      <c r="L50" s="39">
        <v>24.8</v>
      </c>
      <c r="M50" s="38">
        <v>361009299</v>
      </c>
      <c r="N50" s="39">
        <v>100.4</v>
      </c>
      <c r="O50" s="38">
        <v>77878120</v>
      </c>
      <c r="P50" s="39">
        <v>96.3</v>
      </c>
      <c r="Q50" s="39">
        <v>14.3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191420000</v>
      </c>
      <c r="D51" s="38">
        <v>191397905</v>
      </c>
      <c r="E51" s="38">
        <v>48654646</v>
      </c>
      <c r="F51" s="39">
        <v>25.4</v>
      </c>
      <c r="G51" s="38">
        <v>43634517</v>
      </c>
      <c r="H51" s="39">
        <v>22.8</v>
      </c>
      <c r="I51" s="38">
        <v>47182028</v>
      </c>
      <c r="J51" s="39">
        <v>24.7</v>
      </c>
      <c r="K51" s="38">
        <v>40435713</v>
      </c>
      <c r="L51" s="39">
        <v>21.1</v>
      </c>
      <c r="M51" s="38">
        <v>179906904</v>
      </c>
      <c r="N51" s="39">
        <v>94</v>
      </c>
      <c r="O51" s="38">
        <v>45497748</v>
      </c>
      <c r="P51" s="39">
        <v>102.6</v>
      </c>
      <c r="Q51" s="39">
        <v>-11.1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492958400</v>
      </c>
      <c r="D52" s="38">
        <v>557323887</v>
      </c>
      <c r="E52" s="38">
        <v>76700974</v>
      </c>
      <c r="F52" s="39">
        <v>15.6</v>
      </c>
      <c r="G52" s="38">
        <v>144945005</v>
      </c>
      <c r="H52" s="39">
        <v>29.4</v>
      </c>
      <c r="I52" s="38">
        <v>109606625</v>
      </c>
      <c r="J52" s="39">
        <v>19.7</v>
      </c>
      <c r="K52" s="38">
        <v>132548277</v>
      </c>
      <c r="L52" s="39">
        <v>23.8</v>
      </c>
      <c r="M52" s="38">
        <v>463800881</v>
      </c>
      <c r="N52" s="39">
        <v>83.2</v>
      </c>
      <c r="O52" s="38">
        <v>148283657</v>
      </c>
      <c r="P52" s="39">
        <v>86.6</v>
      </c>
      <c r="Q52" s="39">
        <v>-10.6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7293300</v>
      </c>
      <c r="D53" s="38">
        <v>5687600</v>
      </c>
      <c r="E53" s="38">
        <v>652102</v>
      </c>
      <c r="F53" s="39">
        <v>8.9</v>
      </c>
      <c r="G53" s="38">
        <v>117740</v>
      </c>
      <c r="H53" s="39">
        <v>1.6</v>
      </c>
      <c r="I53" s="38">
        <v>613943</v>
      </c>
      <c r="J53" s="39">
        <v>10.8</v>
      </c>
      <c r="K53" s="38">
        <v>1271520</v>
      </c>
      <c r="L53" s="39">
        <v>22.4</v>
      </c>
      <c r="M53" s="38">
        <v>2655305</v>
      </c>
      <c r="N53" s="39">
        <v>46.7</v>
      </c>
      <c r="O53" s="38">
        <v>825300</v>
      </c>
      <c r="P53" s="39">
        <v>40.1</v>
      </c>
      <c r="Q53" s="39">
        <v>54.1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-1</v>
      </c>
      <c r="E54" s="38">
        <v>24649169</v>
      </c>
      <c r="F54" s="39">
        <v>0</v>
      </c>
      <c r="G54" s="38">
        <v>3843002</v>
      </c>
      <c r="H54" s="39">
        <v>0</v>
      </c>
      <c r="I54" s="38">
        <v>3241135</v>
      </c>
      <c r="J54" s="39">
        <v>-324113500</v>
      </c>
      <c r="K54" s="38">
        <v>32571477</v>
      </c>
      <c r="L54" s="39">
        <v>-3257147700</v>
      </c>
      <c r="M54" s="38">
        <v>64304783</v>
      </c>
      <c r="N54" s="39">
        <v>-6430478300</v>
      </c>
      <c r="O54" s="38">
        <v>37981343</v>
      </c>
      <c r="P54" s="39">
        <v>-4564455500</v>
      </c>
      <c r="Q54" s="39">
        <v>-14.2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426930400</v>
      </c>
      <c r="D55" s="38">
        <v>466523703</v>
      </c>
      <c r="E55" s="38">
        <v>100924702</v>
      </c>
      <c r="F55" s="39">
        <v>23.6</v>
      </c>
      <c r="G55" s="38">
        <v>88342693</v>
      </c>
      <c r="H55" s="39">
        <v>20.7</v>
      </c>
      <c r="I55" s="38">
        <v>73120845</v>
      </c>
      <c r="J55" s="39">
        <v>15.7</v>
      </c>
      <c r="K55" s="38">
        <v>96132013</v>
      </c>
      <c r="L55" s="39">
        <v>20.6</v>
      </c>
      <c r="M55" s="38">
        <v>358520253</v>
      </c>
      <c r="N55" s="39">
        <v>76.8</v>
      </c>
      <c r="O55" s="38">
        <v>83927368</v>
      </c>
      <c r="P55" s="39">
        <v>88.6</v>
      </c>
      <c r="Q55" s="39">
        <v>14.5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591455</v>
      </c>
      <c r="H56" s="39">
        <v>0</v>
      </c>
      <c r="I56" s="38">
        <v>0</v>
      </c>
      <c r="J56" s="39">
        <v>0</v>
      </c>
      <c r="K56" s="38">
        <v>1600881</v>
      </c>
      <c r="L56" s="39">
        <v>0</v>
      </c>
      <c r="M56" s="38">
        <v>2192336</v>
      </c>
      <c r="N56" s="39">
        <v>0</v>
      </c>
      <c r="O56" s="38">
        <v>996858</v>
      </c>
      <c r="P56" s="39">
        <v>0</v>
      </c>
      <c r="Q56" s="39">
        <v>60.6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473379600</v>
      </c>
      <c r="D57" s="38">
        <v>505335399</v>
      </c>
      <c r="E57" s="38">
        <v>127535300</v>
      </c>
      <c r="F57" s="39">
        <v>26.9</v>
      </c>
      <c r="G57" s="38">
        <v>110856133</v>
      </c>
      <c r="H57" s="39">
        <v>23.4</v>
      </c>
      <c r="I57" s="38">
        <v>106235803</v>
      </c>
      <c r="J57" s="39">
        <v>21</v>
      </c>
      <c r="K57" s="38">
        <v>123628227</v>
      </c>
      <c r="L57" s="39">
        <v>24.5</v>
      </c>
      <c r="M57" s="38">
        <v>468255463</v>
      </c>
      <c r="N57" s="39">
        <v>92.7</v>
      </c>
      <c r="O57" s="38">
        <v>143572835</v>
      </c>
      <c r="P57" s="39">
        <v>136.19999999999999</v>
      </c>
      <c r="Q57" s="39">
        <v>-13.9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-146011700</v>
      </c>
      <c r="D59" s="47">
        <v>-177186400</v>
      </c>
      <c r="E59" s="47">
        <v>148019636</v>
      </c>
      <c r="F59" s="48"/>
      <c r="G59" s="47">
        <v>-19749953</v>
      </c>
      <c r="H59" s="48"/>
      <c r="I59" s="47">
        <v>-40578765</v>
      </c>
      <c r="J59" s="48"/>
      <c r="K59" s="47">
        <v>-285913324</v>
      </c>
      <c r="L59" s="48"/>
      <c r="M59" s="47">
        <v>-198222406</v>
      </c>
      <c r="N59" s="48"/>
      <c r="O59" s="47">
        <v>-285638736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227358700</v>
      </c>
      <c r="D60" s="38">
        <v>223066400</v>
      </c>
      <c r="E60" s="38">
        <v>25884042</v>
      </c>
      <c r="F60" s="39">
        <v>11.4</v>
      </c>
      <c r="G60" s="38">
        <v>83164016</v>
      </c>
      <c r="H60" s="39">
        <v>36.6</v>
      </c>
      <c r="I60" s="38">
        <v>53305868</v>
      </c>
      <c r="J60" s="39">
        <v>23.9</v>
      </c>
      <c r="K60" s="38">
        <v>81577625</v>
      </c>
      <c r="L60" s="39">
        <v>36.6</v>
      </c>
      <c r="M60" s="38">
        <v>243931551</v>
      </c>
      <c r="N60" s="39">
        <v>109.4</v>
      </c>
      <c r="O60" s="38">
        <v>65804706</v>
      </c>
      <c r="P60" s="39">
        <v>93</v>
      </c>
      <c r="Q60" s="39">
        <v>24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71100</v>
      </c>
      <c r="L61" s="39">
        <v>0</v>
      </c>
      <c r="M61" s="38">
        <v>71100</v>
      </c>
      <c r="N61" s="39">
        <v>0</v>
      </c>
      <c r="O61" s="38">
        <v>88267</v>
      </c>
      <c r="P61" s="39">
        <v>0</v>
      </c>
      <c r="Q61" s="39">
        <v>-19.399999999999999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81347000</v>
      </c>
      <c r="D62" s="47">
        <v>45880000</v>
      </c>
      <c r="E62" s="47">
        <v>173903678</v>
      </c>
      <c r="F62" s="48"/>
      <c r="G62" s="47">
        <v>63414063</v>
      </c>
      <c r="H62" s="48"/>
      <c r="I62" s="47">
        <v>12727103</v>
      </c>
      <c r="J62" s="48"/>
      <c r="K62" s="47">
        <v>-204264599</v>
      </c>
      <c r="L62" s="48"/>
      <c r="M62" s="47">
        <v>45780245</v>
      </c>
      <c r="N62" s="48"/>
      <c r="O62" s="47">
        <v>-219745763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81347000</v>
      </c>
      <c r="D64" s="47">
        <v>45880000</v>
      </c>
      <c r="E64" s="47">
        <v>173903678</v>
      </c>
      <c r="F64" s="48"/>
      <c r="G64" s="47">
        <v>63414063</v>
      </c>
      <c r="H64" s="48"/>
      <c r="I64" s="47">
        <v>12727103</v>
      </c>
      <c r="J64" s="48"/>
      <c r="K64" s="47">
        <v>-204264599</v>
      </c>
      <c r="L64" s="48"/>
      <c r="M64" s="47">
        <v>45780245</v>
      </c>
      <c r="N64" s="48"/>
      <c r="O64" s="47">
        <v>-219745763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81347000</v>
      </c>
      <c r="D67" s="47">
        <v>45880000</v>
      </c>
      <c r="E67" s="47">
        <v>173903678</v>
      </c>
      <c r="F67" s="48"/>
      <c r="G67" s="47">
        <v>63414063</v>
      </c>
      <c r="H67" s="48"/>
      <c r="I67" s="47">
        <v>12727103</v>
      </c>
      <c r="J67" s="48"/>
      <c r="K67" s="47">
        <v>-204264599</v>
      </c>
      <c r="L67" s="48"/>
      <c r="M67" s="47">
        <v>45780245</v>
      </c>
      <c r="N67" s="48"/>
      <c r="O67" s="47">
        <v>-219745763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81347000</v>
      </c>
      <c r="D70" s="47">
        <v>45880000</v>
      </c>
      <c r="E70" s="47">
        <v>173903678</v>
      </c>
      <c r="F70" s="48"/>
      <c r="G70" s="47">
        <v>63414063</v>
      </c>
      <c r="H70" s="48"/>
      <c r="I70" s="47">
        <v>12727103</v>
      </c>
      <c r="J70" s="48"/>
      <c r="K70" s="47">
        <v>-204264599</v>
      </c>
      <c r="L70" s="48"/>
      <c r="M70" s="47">
        <v>45780245</v>
      </c>
      <c r="N70" s="48"/>
      <c r="O70" s="47">
        <v>-219745763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457358700</v>
      </c>
      <c r="D78" s="34">
        <v>510867501</v>
      </c>
      <c r="E78" s="34">
        <v>59874669</v>
      </c>
      <c r="F78" s="35">
        <v>13.1</v>
      </c>
      <c r="G78" s="34">
        <v>103724826</v>
      </c>
      <c r="H78" s="35">
        <v>22.7</v>
      </c>
      <c r="I78" s="34">
        <v>82958714</v>
      </c>
      <c r="J78" s="35">
        <v>16.2</v>
      </c>
      <c r="K78" s="34">
        <v>146072580</v>
      </c>
      <c r="L78" s="35">
        <v>28.6</v>
      </c>
      <c r="M78" s="34">
        <v>392630789</v>
      </c>
      <c r="N78" s="35">
        <v>76.900000000000006</v>
      </c>
      <c r="O78" s="34">
        <v>140530207</v>
      </c>
      <c r="P78" s="35">
        <v>81.7</v>
      </c>
      <c r="Q78" s="35">
        <v>3.9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227358700</v>
      </c>
      <c r="D79" s="45">
        <v>220066402</v>
      </c>
      <c r="E79" s="45">
        <v>22507867</v>
      </c>
      <c r="F79" s="44">
        <v>9.9</v>
      </c>
      <c r="G79" s="45">
        <v>86641790</v>
      </c>
      <c r="H79" s="44">
        <v>38.1</v>
      </c>
      <c r="I79" s="45">
        <v>37489129</v>
      </c>
      <c r="J79" s="44">
        <v>17</v>
      </c>
      <c r="K79" s="45">
        <v>76985059</v>
      </c>
      <c r="L79" s="44">
        <v>35</v>
      </c>
      <c r="M79" s="45">
        <v>223623845</v>
      </c>
      <c r="N79" s="44">
        <v>101.6</v>
      </c>
      <c r="O79" s="45">
        <v>34982358</v>
      </c>
      <c r="P79" s="44">
        <v>81.7</v>
      </c>
      <c r="Q79" s="44">
        <v>120.1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3600000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560879</v>
      </c>
      <c r="L80" s="44">
        <v>15.6</v>
      </c>
      <c r="M80" s="45">
        <v>560879</v>
      </c>
      <c r="N80" s="44">
        <v>15.6</v>
      </c>
      <c r="O80" s="45">
        <v>47775</v>
      </c>
      <c r="P80" s="44">
        <v>96.9</v>
      </c>
      <c r="Q80" s="44">
        <v>1074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98700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227358700</v>
      </c>
      <c r="D83" s="57">
        <v>223765102</v>
      </c>
      <c r="E83" s="57">
        <v>22507867</v>
      </c>
      <c r="F83" s="58">
        <v>9.9</v>
      </c>
      <c r="G83" s="57">
        <v>86641790</v>
      </c>
      <c r="H83" s="58">
        <v>38.1</v>
      </c>
      <c r="I83" s="57">
        <v>37489129</v>
      </c>
      <c r="J83" s="58">
        <v>16.8</v>
      </c>
      <c r="K83" s="57">
        <v>77545938</v>
      </c>
      <c r="L83" s="58">
        <v>34.700000000000003</v>
      </c>
      <c r="M83" s="57">
        <v>224184724</v>
      </c>
      <c r="N83" s="58">
        <v>100.2</v>
      </c>
      <c r="O83" s="57">
        <v>35030133</v>
      </c>
      <c r="P83" s="58">
        <v>81.7</v>
      </c>
      <c r="Q83" s="58">
        <v>121.4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210000000</v>
      </c>
      <c r="D84" s="45">
        <v>255905300</v>
      </c>
      <c r="E84" s="45">
        <v>36002255</v>
      </c>
      <c r="F84" s="44">
        <v>17.100000000000001</v>
      </c>
      <c r="G84" s="45">
        <v>12030481</v>
      </c>
      <c r="H84" s="44">
        <v>5.7</v>
      </c>
      <c r="I84" s="45">
        <v>37105171</v>
      </c>
      <c r="J84" s="44">
        <v>14.5</v>
      </c>
      <c r="K84" s="45">
        <v>52705412</v>
      </c>
      <c r="L84" s="44">
        <v>20.6</v>
      </c>
      <c r="M84" s="45">
        <v>137843319</v>
      </c>
      <c r="N84" s="44">
        <v>53.9</v>
      </c>
      <c r="O84" s="45">
        <v>72135656</v>
      </c>
      <c r="P84" s="44">
        <v>76.2</v>
      </c>
      <c r="Q84" s="44">
        <v>-26.9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20000000</v>
      </c>
      <c r="D85" s="45">
        <v>31197099</v>
      </c>
      <c r="E85" s="45">
        <v>1364547</v>
      </c>
      <c r="F85" s="44">
        <v>6.8</v>
      </c>
      <c r="G85" s="45">
        <v>5052555</v>
      </c>
      <c r="H85" s="44">
        <v>25.3</v>
      </c>
      <c r="I85" s="45">
        <v>8364414</v>
      </c>
      <c r="J85" s="44">
        <v>26.8</v>
      </c>
      <c r="K85" s="45">
        <v>15821230</v>
      </c>
      <c r="L85" s="44">
        <v>50.7</v>
      </c>
      <c r="M85" s="45">
        <v>30602746</v>
      </c>
      <c r="N85" s="44">
        <v>98.1</v>
      </c>
      <c r="O85" s="45">
        <v>33364418</v>
      </c>
      <c r="P85" s="44">
        <v>183</v>
      </c>
      <c r="Q85" s="44">
        <v>-52.6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457358700</v>
      </c>
      <c r="D88" s="34">
        <v>510867501</v>
      </c>
      <c r="E88" s="34">
        <v>59874669</v>
      </c>
      <c r="F88" s="58">
        <v>13.1</v>
      </c>
      <c r="G88" s="34">
        <v>103724826</v>
      </c>
      <c r="H88" s="58">
        <v>22.7</v>
      </c>
      <c r="I88" s="34">
        <v>82958714</v>
      </c>
      <c r="J88" s="58">
        <v>16.2</v>
      </c>
      <c r="K88" s="34">
        <v>146143680</v>
      </c>
      <c r="L88" s="58">
        <v>28.6</v>
      </c>
      <c r="M88" s="34">
        <v>392701889</v>
      </c>
      <c r="N88" s="58">
        <v>76.900000000000006</v>
      </c>
      <c r="O88" s="34">
        <v>140618474</v>
      </c>
      <c r="P88" s="58">
        <v>81.7</v>
      </c>
      <c r="Q88" s="58">
        <v>3.9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23812200</v>
      </c>
      <c r="D89" s="57">
        <v>35241300</v>
      </c>
      <c r="E89" s="57">
        <v>1384260</v>
      </c>
      <c r="F89" s="58">
        <v>5.8</v>
      </c>
      <c r="G89" s="57">
        <v>4175638</v>
      </c>
      <c r="H89" s="58">
        <v>17.5</v>
      </c>
      <c r="I89" s="57">
        <v>3796929</v>
      </c>
      <c r="J89" s="58">
        <v>10.8</v>
      </c>
      <c r="K89" s="57">
        <v>15448099</v>
      </c>
      <c r="L89" s="58">
        <v>43.8</v>
      </c>
      <c r="M89" s="57">
        <v>24804926</v>
      </c>
      <c r="N89" s="58">
        <v>70.400000000000006</v>
      </c>
      <c r="O89" s="57">
        <v>15547067</v>
      </c>
      <c r="P89" s="58">
        <v>59.4</v>
      </c>
      <c r="Q89" s="58">
        <v>-0.6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29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23812200</v>
      </c>
      <c r="D91" s="38">
        <v>35241300</v>
      </c>
      <c r="E91" s="38">
        <v>1384260</v>
      </c>
      <c r="F91" s="39">
        <v>5.8</v>
      </c>
      <c r="G91" s="38">
        <v>4175638</v>
      </c>
      <c r="H91" s="39">
        <v>17.5</v>
      </c>
      <c r="I91" s="38">
        <v>3796929</v>
      </c>
      <c r="J91" s="39">
        <v>10.8</v>
      </c>
      <c r="K91" s="38">
        <v>15448099</v>
      </c>
      <c r="L91" s="39">
        <v>43.8</v>
      </c>
      <c r="M91" s="38">
        <v>24804926</v>
      </c>
      <c r="N91" s="39">
        <v>70.400000000000006</v>
      </c>
      <c r="O91" s="38">
        <v>15547067</v>
      </c>
      <c r="P91" s="39">
        <v>59.4</v>
      </c>
      <c r="Q91" s="39">
        <v>-0.6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41414400</v>
      </c>
      <c r="D93" s="57">
        <v>57301800</v>
      </c>
      <c r="E93" s="57">
        <v>441470</v>
      </c>
      <c r="F93" s="58">
        <v>1.1000000000000001</v>
      </c>
      <c r="G93" s="57">
        <v>2425024</v>
      </c>
      <c r="H93" s="58">
        <v>5.9</v>
      </c>
      <c r="I93" s="57">
        <v>16638962</v>
      </c>
      <c r="J93" s="58">
        <v>29</v>
      </c>
      <c r="K93" s="57">
        <v>16135512</v>
      </c>
      <c r="L93" s="58">
        <v>28.2</v>
      </c>
      <c r="M93" s="57">
        <v>35640968</v>
      </c>
      <c r="N93" s="58">
        <v>62.2</v>
      </c>
      <c r="O93" s="57">
        <v>21725472</v>
      </c>
      <c r="P93" s="58">
        <v>98.3</v>
      </c>
      <c r="Q93" s="58">
        <v>-25.7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8878000</v>
      </c>
      <c r="D94" s="38">
        <v>14535100</v>
      </c>
      <c r="E94" s="38">
        <v>441470</v>
      </c>
      <c r="F94" s="39">
        <v>5</v>
      </c>
      <c r="G94" s="38">
        <v>2308674</v>
      </c>
      <c r="H94" s="39">
        <v>26</v>
      </c>
      <c r="I94" s="38">
        <v>303154</v>
      </c>
      <c r="J94" s="39">
        <v>2.1</v>
      </c>
      <c r="K94" s="38">
        <v>6590339</v>
      </c>
      <c r="L94" s="39">
        <v>45.3</v>
      </c>
      <c r="M94" s="38">
        <v>9643637</v>
      </c>
      <c r="N94" s="39">
        <v>66.3</v>
      </c>
      <c r="O94" s="38">
        <v>3131562</v>
      </c>
      <c r="P94" s="39">
        <v>31.7</v>
      </c>
      <c r="Q94" s="39">
        <v>110.4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28922800</v>
      </c>
      <c r="D95" s="38">
        <v>39846400</v>
      </c>
      <c r="E95" s="38">
        <v>0</v>
      </c>
      <c r="F95" s="39">
        <v>0</v>
      </c>
      <c r="G95" s="38">
        <v>116350</v>
      </c>
      <c r="H95" s="39">
        <v>0.4</v>
      </c>
      <c r="I95" s="38">
        <v>16250977</v>
      </c>
      <c r="J95" s="39">
        <v>40.799999999999997</v>
      </c>
      <c r="K95" s="38">
        <v>8924896</v>
      </c>
      <c r="L95" s="39">
        <v>22.4</v>
      </c>
      <c r="M95" s="38">
        <v>25292223</v>
      </c>
      <c r="N95" s="39">
        <v>63.5</v>
      </c>
      <c r="O95" s="38">
        <v>17167107</v>
      </c>
      <c r="P95" s="39">
        <v>129.69999999999999</v>
      </c>
      <c r="Q95" s="39">
        <v>-48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812600</v>
      </c>
      <c r="D96" s="38">
        <v>911300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488454</v>
      </c>
      <c r="L96" s="39">
        <v>53.6</v>
      </c>
      <c r="M96" s="38">
        <v>488454</v>
      </c>
      <c r="N96" s="39">
        <v>53.6</v>
      </c>
      <c r="O96" s="38">
        <v>66160</v>
      </c>
      <c r="P96" s="39">
        <v>9.8000000000000007</v>
      </c>
      <c r="Q96" s="39">
        <v>638.29999999999995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2801000</v>
      </c>
      <c r="D97" s="38">
        <v>2009000</v>
      </c>
      <c r="E97" s="38">
        <v>0</v>
      </c>
      <c r="F97" s="39">
        <v>0</v>
      </c>
      <c r="G97" s="38">
        <v>0</v>
      </c>
      <c r="H97" s="39">
        <v>0</v>
      </c>
      <c r="I97" s="38">
        <v>84831</v>
      </c>
      <c r="J97" s="39">
        <v>4.2</v>
      </c>
      <c r="K97" s="38">
        <v>131823</v>
      </c>
      <c r="L97" s="39">
        <v>6.6</v>
      </c>
      <c r="M97" s="38">
        <v>216654</v>
      </c>
      <c r="N97" s="39">
        <v>10.8</v>
      </c>
      <c r="O97" s="38">
        <v>1360643</v>
      </c>
      <c r="P97" s="39">
        <v>42.5</v>
      </c>
      <c r="Q97" s="39">
        <v>-90.3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95840500</v>
      </c>
      <c r="D99" s="57">
        <v>103869600</v>
      </c>
      <c r="E99" s="57">
        <v>10459810</v>
      </c>
      <c r="F99" s="58">
        <v>10.9</v>
      </c>
      <c r="G99" s="57">
        <v>14842707</v>
      </c>
      <c r="H99" s="58">
        <v>15.5</v>
      </c>
      <c r="I99" s="57">
        <v>146663</v>
      </c>
      <c r="J99" s="58">
        <v>0.1</v>
      </c>
      <c r="K99" s="57">
        <v>30384275</v>
      </c>
      <c r="L99" s="58">
        <v>29.3</v>
      </c>
      <c r="M99" s="57">
        <v>55833455</v>
      </c>
      <c r="N99" s="58">
        <v>53.8</v>
      </c>
      <c r="O99" s="57">
        <v>27657824</v>
      </c>
      <c r="P99" s="58">
        <v>79.8</v>
      </c>
      <c r="Q99" s="58">
        <v>9.9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43000000</v>
      </c>
      <c r="D100" s="38">
        <v>57354800</v>
      </c>
      <c r="E100" s="38">
        <v>0</v>
      </c>
      <c r="F100" s="39">
        <v>0</v>
      </c>
      <c r="G100" s="38">
        <v>8499990</v>
      </c>
      <c r="H100" s="39">
        <v>19.8</v>
      </c>
      <c r="I100" s="38">
        <v>0</v>
      </c>
      <c r="J100" s="39">
        <v>0</v>
      </c>
      <c r="K100" s="38">
        <v>17754877</v>
      </c>
      <c r="L100" s="39">
        <v>31</v>
      </c>
      <c r="M100" s="38">
        <v>26254867</v>
      </c>
      <c r="N100" s="39">
        <v>45.8</v>
      </c>
      <c r="O100" s="38">
        <v>13689430</v>
      </c>
      <c r="P100" s="39">
        <v>53.1</v>
      </c>
      <c r="Q100" s="39">
        <v>29.7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52507500</v>
      </c>
      <c r="D101" s="38">
        <v>46248600</v>
      </c>
      <c r="E101" s="38">
        <v>10459810</v>
      </c>
      <c r="F101" s="39">
        <v>19.899999999999999</v>
      </c>
      <c r="G101" s="38">
        <v>6342717</v>
      </c>
      <c r="H101" s="39">
        <v>12.1</v>
      </c>
      <c r="I101" s="38">
        <v>146663</v>
      </c>
      <c r="J101" s="39">
        <v>0.3</v>
      </c>
      <c r="K101" s="38">
        <v>12588361</v>
      </c>
      <c r="L101" s="39">
        <v>27.2</v>
      </c>
      <c r="M101" s="38">
        <v>29537551</v>
      </c>
      <c r="N101" s="39">
        <v>63.9</v>
      </c>
      <c r="O101" s="38">
        <v>13905659</v>
      </c>
      <c r="P101" s="39">
        <v>93.3</v>
      </c>
      <c r="Q101" s="39">
        <v>-9.5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333000</v>
      </c>
      <c r="D102" s="38">
        <v>266200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41037</v>
      </c>
      <c r="L102" s="39">
        <v>15.4</v>
      </c>
      <c r="M102" s="38">
        <v>41037</v>
      </c>
      <c r="N102" s="39">
        <v>15.4</v>
      </c>
      <c r="O102" s="38">
        <v>62735</v>
      </c>
      <c r="P102" s="39">
        <v>80.400000000000006</v>
      </c>
      <c r="Q102" s="39">
        <v>-34.6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294606500</v>
      </c>
      <c r="D103" s="57">
        <v>304162601</v>
      </c>
      <c r="E103" s="57">
        <v>39245963</v>
      </c>
      <c r="F103" s="58">
        <v>13.3</v>
      </c>
      <c r="G103" s="57">
        <v>81815948</v>
      </c>
      <c r="H103" s="58">
        <v>27.8</v>
      </c>
      <c r="I103" s="57">
        <v>62146150</v>
      </c>
      <c r="J103" s="58">
        <v>20.399999999999999</v>
      </c>
      <c r="K103" s="57">
        <v>83050437</v>
      </c>
      <c r="L103" s="58">
        <v>27.3</v>
      </c>
      <c r="M103" s="57">
        <v>266258498</v>
      </c>
      <c r="N103" s="58">
        <v>87.5</v>
      </c>
      <c r="O103" s="57">
        <v>74284073</v>
      </c>
      <c r="P103" s="58">
        <v>84</v>
      </c>
      <c r="Q103" s="58">
        <v>11.8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49110900</v>
      </c>
      <c r="D104" s="38">
        <v>45072599</v>
      </c>
      <c r="E104" s="38">
        <v>0</v>
      </c>
      <c r="F104" s="39">
        <v>0</v>
      </c>
      <c r="G104" s="38">
        <v>9614277</v>
      </c>
      <c r="H104" s="39">
        <v>19.600000000000001</v>
      </c>
      <c r="I104" s="38">
        <v>22317511</v>
      </c>
      <c r="J104" s="39">
        <v>49.5</v>
      </c>
      <c r="K104" s="38">
        <v>15982698</v>
      </c>
      <c r="L104" s="39">
        <v>35.5</v>
      </c>
      <c r="M104" s="38">
        <v>47914486</v>
      </c>
      <c r="N104" s="39">
        <v>106.3</v>
      </c>
      <c r="O104" s="38">
        <v>45055345</v>
      </c>
      <c r="P104" s="39">
        <v>68.3</v>
      </c>
      <c r="Q104" s="39">
        <v>-64.5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178662300</v>
      </c>
      <c r="D105" s="38">
        <v>172771501</v>
      </c>
      <c r="E105" s="38">
        <v>25632914</v>
      </c>
      <c r="F105" s="39">
        <v>14.3</v>
      </c>
      <c r="G105" s="38">
        <v>52184262</v>
      </c>
      <c r="H105" s="39">
        <v>29.2</v>
      </c>
      <c r="I105" s="38">
        <v>38806514</v>
      </c>
      <c r="J105" s="39">
        <v>22.5</v>
      </c>
      <c r="K105" s="38">
        <v>61524765</v>
      </c>
      <c r="L105" s="39">
        <v>35.6</v>
      </c>
      <c r="M105" s="38">
        <v>178148455</v>
      </c>
      <c r="N105" s="39">
        <v>103.1</v>
      </c>
      <c r="O105" s="38">
        <v>20173662</v>
      </c>
      <c r="P105" s="39">
        <v>84.2</v>
      </c>
      <c r="Q105" s="39">
        <v>205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59349300</v>
      </c>
      <c r="D106" s="38">
        <v>81534501</v>
      </c>
      <c r="E106" s="38">
        <v>13613049</v>
      </c>
      <c r="F106" s="39">
        <v>22.9</v>
      </c>
      <c r="G106" s="38">
        <v>17568185</v>
      </c>
      <c r="H106" s="39">
        <v>29.6</v>
      </c>
      <c r="I106" s="38">
        <v>542012</v>
      </c>
      <c r="J106" s="39">
        <v>0.7</v>
      </c>
      <c r="K106" s="38">
        <v>5542974</v>
      </c>
      <c r="L106" s="39">
        <v>6.8</v>
      </c>
      <c r="M106" s="38">
        <v>37266220</v>
      </c>
      <c r="N106" s="39">
        <v>45.7</v>
      </c>
      <c r="O106" s="38">
        <v>8911032</v>
      </c>
      <c r="P106" s="39">
        <v>116.6</v>
      </c>
      <c r="Q106" s="39">
        <v>-37.799999999999997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7484000</v>
      </c>
      <c r="D107" s="38">
        <v>4784000</v>
      </c>
      <c r="E107" s="38">
        <v>0</v>
      </c>
      <c r="F107" s="39">
        <v>0</v>
      </c>
      <c r="G107" s="38">
        <v>2449224</v>
      </c>
      <c r="H107" s="39">
        <v>32.700000000000003</v>
      </c>
      <c r="I107" s="38">
        <v>480113</v>
      </c>
      <c r="J107" s="39">
        <v>10</v>
      </c>
      <c r="K107" s="38">
        <v>0</v>
      </c>
      <c r="L107" s="39">
        <v>0</v>
      </c>
      <c r="M107" s="38">
        <v>2929337</v>
      </c>
      <c r="N107" s="39">
        <v>61.2</v>
      </c>
      <c r="O107" s="38">
        <v>144034</v>
      </c>
      <c r="P107" s="39">
        <v>1.2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1685100</v>
      </c>
      <c r="D108" s="57">
        <v>10292200</v>
      </c>
      <c r="E108" s="57">
        <v>8343166</v>
      </c>
      <c r="F108" s="58">
        <v>495.1</v>
      </c>
      <c r="G108" s="57">
        <v>465509</v>
      </c>
      <c r="H108" s="58">
        <v>27.6</v>
      </c>
      <c r="I108" s="57">
        <v>230010</v>
      </c>
      <c r="J108" s="58">
        <v>2.2000000000000002</v>
      </c>
      <c r="K108" s="57">
        <v>1125357</v>
      </c>
      <c r="L108" s="58">
        <v>10.9</v>
      </c>
      <c r="M108" s="57">
        <v>10164042</v>
      </c>
      <c r="N108" s="58">
        <v>98.8</v>
      </c>
      <c r="O108" s="57">
        <v>1404038</v>
      </c>
      <c r="P108" s="58">
        <v>96.6</v>
      </c>
      <c r="Q108" s="58">
        <v>-19.8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5649077151</v>
      </c>
      <c r="D115" s="57">
        <v>5615780295</v>
      </c>
      <c r="E115" s="57">
        <v>1600187260</v>
      </c>
      <c r="F115" s="58">
        <v>28.3</v>
      </c>
      <c r="G115" s="57">
        <v>1448071268</v>
      </c>
      <c r="H115" s="58">
        <v>25.6</v>
      </c>
      <c r="I115" s="57">
        <v>1433746576</v>
      </c>
      <c r="J115" s="58">
        <v>25.5</v>
      </c>
      <c r="K115" s="57">
        <v>1279942808</v>
      </c>
      <c r="L115" s="58">
        <v>22.8</v>
      </c>
      <c r="M115" s="57">
        <v>5761947912</v>
      </c>
      <c r="N115" s="58">
        <v>102.6</v>
      </c>
      <c r="O115" s="57">
        <v>1038673292</v>
      </c>
      <c r="P115" s="58">
        <v>101.7</v>
      </c>
      <c r="Q115" s="58">
        <v>23.2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792840099</v>
      </c>
      <c r="D116" s="38">
        <v>802266288</v>
      </c>
      <c r="E116" s="38">
        <v>195472702</v>
      </c>
      <c r="F116" s="39">
        <v>24.7</v>
      </c>
      <c r="G116" s="38">
        <v>181403215</v>
      </c>
      <c r="H116" s="39">
        <v>22.9</v>
      </c>
      <c r="I116" s="38">
        <v>230269592</v>
      </c>
      <c r="J116" s="39">
        <v>28.7</v>
      </c>
      <c r="K116" s="38">
        <v>190628623</v>
      </c>
      <c r="L116" s="39">
        <v>23.8</v>
      </c>
      <c r="M116" s="38">
        <v>797774132</v>
      </c>
      <c r="N116" s="39">
        <v>99.4</v>
      </c>
      <c r="O116" s="38">
        <v>257144645</v>
      </c>
      <c r="P116" s="39">
        <v>98.9</v>
      </c>
      <c r="Q116" s="39">
        <v>-25.9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3887673410</v>
      </c>
      <c r="D117" s="38">
        <v>3731497033</v>
      </c>
      <c r="E117" s="38">
        <v>932149776</v>
      </c>
      <c r="F117" s="39">
        <v>24</v>
      </c>
      <c r="G117" s="38">
        <v>890681791</v>
      </c>
      <c r="H117" s="39">
        <v>22.9</v>
      </c>
      <c r="I117" s="38">
        <v>881975000</v>
      </c>
      <c r="J117" s="39">
        <v>23.6</v>
      </c>
      <c r="K117" s="38">
        <v>830464936</v>
      </c>
      <c r="L117" s="39">
        <v>22.3</v>
      </c>
      <c r="M117" s="38">
        <v>3535271503</v>
      </c>
      <c r="N117" s="39">
        <v>94.7</v>
      </c>
      <c r="O117" s="38">
        <v>1060425869</v>
      </c>
      <c r="P117" s="39">
        <v>96.9</v>
      </c>
      <c r="Q117" s="39">
        <v>-21.7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75009642</v>
      </c>
      <c r="D118" s="38">
        <v>206391041</v>
      </c>
      <c r="E118" s="38">
        <v>68331892</v>
      </c>
      <c r="F118" s="39">
        <v>91.1</v>
      </c>
      <c r="G118" s="38">
        <v>99235305</v>
      </c>
      <c r="H118" s="39">
        <v>132.30000000000001</v>
      </c>
      <c r="I118" s="38">
        <v>122629770</v>
      </c>
      <c r="J118" s="39">
        <v>59.4</v>
      </c>
      <c r="K118" s="38">
        <v>242977178</v>
      </c>
      <c r="L118" s="39">
        <v>117.7</v>
      </c>
      <c r="M118" s="38">
        <v>533174145</v>
      </c>
      <c r="N118" s="39">
        <v>258.3</v>
      </c>
      <c r="O118" s="38">
        <v>-285470981</v>
      </c>
      <c r="P118" s="39">
        <v>476.4</v>
      </c>
      <c r="Q118" s="39">
        <v>-185.1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621195300</v>
      </c>
      <c r="D119" s="38">
        <v>622001301</v>
      </c>
      <c r="E119" s="38">
        <v>248263032</v>
      </c>
      <c r="F119" s="39">
        <v>40</v>
      </c>
      <c r="G119" s="38">
        <v>210715215</v>
      </c>
      <c r="H119" s="39">
        <v>33.9</v>
      </c>
      <c r="I119" s="38">
        <v>150127530</v>
      </c>
      <c r="J119" s="39">
        <v>24.1</v>
      </c>
      <c r="K119" s="38">
        <v>3387249</v>
      </c>
      <c r="L119" s="39">
        <v>0.5</v>
      </c>
      <c r="M119" s="38">
        <v>612493026</v>
      </c>
      <c r="N119" s="39">
        <v>98.5</v>
      </c>
      <c r="O119" s="38">
        <v>499740</v>
      </c>
      <c r="P119" s="39">
        <v>97.3</v>
      </c>
      <c r="Q119" s="39">
        <v>577.79999999999995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227358700</v>
      </c>
      <c r="D120" s="38">
        <v>223066400</v>
      </c>
      <c r="E120" s="38">
        <v>151227000</v>
      </c>
      <c r="F120" s="39">
        <v>66.5</v>
      </c>
      <c r="G120" s="38">
        <v>60811000</v>
      </c>
      <c r="H120" s="39">
        <v>26.7</v>
      </c>
      <c r="I120" s="38">
        <v>43154000</v>
      </c>
      <c r="J120" s="39">
        <v>19.3</v>
      </c>
      <c r="K120" s="38">
        <v>2992000</v>
      </c>
      <c r="L120" s="39">
        <v>1.3</v>
      </c>
      <c r="M120" s="38">
        <v>258184000</v>
      </c>
      <c r="N120" s="39">
        <v>115.7</v>
      </c>
      <c r="O120" s="38">
        <v>1770</v>
      </c>
      <c r="P120" s="39">
        <v>90.1</v>
      </c>
      <c r="Q120" s="39">
        <v>168939.5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45000000</v>
      </c>
      <c r="D121" s="38">
        <v>30558232</v>
      </c>
      <c r="E121" s="38">
        <v>4742858</v>
      </c>
      <c r="F121" s="39">
        <v>10.5</v>
      </c>
      <c r="G121" s="38">
        <v>5224742</v>
      </c>
      <c r="H121" s="39">
        <v>11.6</v>
      </c>
      <c r="I121" s="38">
        <v>5590684</v>
      </c>
      <c r="J121" s="39">
        <v>18.3</v>
      </c>
      <c r="K121" s="38">
        <v>9492822</v>
      </c>
      <c r="L121" s="39">
        <v>31.1</v>
      </c>
      <c r="M121" s="38">
        <v>25051106</v>
      </c>
      <c r="N121" s="39">
        <v>82</v>
      </c>
      <c r="O121" s="38">
        <v>6072249</v>
      </c>
      <c r="P121" s="39">
        <v>51.1</v>
      </c>
      <c r="Q121" s="39">
        <v>56.3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-5057021640</v>
      </c>
      <c r="D123" s="57">
        <v>-4971476083</v>
      </c>
      <c r="E123" s="57">
        <v>-1261866752</v>
      </c>
      <c r="F123" s="58">
        <v>25</v>
      </c>
      <c r="G123" s="57">
        <v>-1368703332</v>
      </c>
      <c r="H123" s="58">
        <v>27.1</v>
      </c>
      <c r="I123" s="57">
        <v>-1163566765</v>
      </c>
      <c r="J123" s="58">
        <v>23.4</v>
      </c>
      <c r="K123" s="57">
        <v>-1390583023</v>
      </c>
      <c r="L123" s="58">
        <v>28</v>
      </c>
      <c r="M123" s="57">
        <v>-5184719872</v>
      </c>
      <c r="N123" s="58">
        <v>104.3</v>
      </c>
      <c r="O123" s="57">
        <v>-1191724089</v>
      </c>
      <c r="P123" s="58">
        <v>102.8</v>
      </c>
      <c r="Q123" s="58">
        <v>16.7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-4858308340</v>
      </c>
      <c r="D124" s="38">
        <v>-4775637478</v>
      </c>
      <c r="E124" s="38">
        <v>-1261866752</v>
      </c>
      <c r="F124" s="39">
        <v>26</v>
      </c>
      <c r="G124" s="38">
        <v>-1279290627</v>
      </c>
      <c r="H124" s="39">
        <v>26.3</v>
      </c>
      <c r="I124" s="38">
        <v>-1163566765</v>
      </c>
      <c r="J124" s="39">
        <v>24.4</v>
      </c>
      <c r="K124" s="38">
        <v>-1301334740</v>
      </c>
      <c r="L124" s="39">
        <v>27.2</v>
      </c>
      <c r="M124" s="38">
        <v>-5006058884</v>
      </c>
      <c r="N124" s="39">
        <v>104.8</v>
      </c>
      <c r="O124" s="38">
        <v>-1096074752</v>
      </c>
      <c r="P124" s="39">
        <v>102.9</v>
      </c>
      <c r="Q124" s="39">
        <v>18.7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-191420000</v>
      </c>
      <c r="D125" s="38">
        <v>-190151005</v>
      </c>
      <c r="E125" s="38">
        <v>0</v>
      </c>
      <c r="F125" s="39">
        <v>0</v>
      </c>
      <c r="G125" s="38">
        <v>-89412705</v>
      </c>
      <c r="H125" s="39">
        <v>46.7</v>
      </c>
      <c r="I125" s="38">
        <v>0</v>
      </c>
      <c r="J125" s="39">
        <v>0</v>
      </c>
      <c r="K125" s="38">
        <v>-89248283</v>
      </c>
      <c r="L125" s="39">
        <v>46.9</v>
      </c>
      <c r="M125" s="38">
        <v>-178660988</v>
      </c>
      <c r="N125" s="39">
        <v>94</v>
      </c>
      <c r="O125" s="38">
        <v>-95649337</v>
      </c>
      <c r="P125" s="39">
        <v>103.1</v>
      </c>
      <c r="Q125" s="39">
        <v>-6.7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-7293300</v>
      </c>
      <c r="D126" s="38">
        <v>-5687600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592055511</v>
      </c>
      <c r="D127" s="63">
        <v>644304212</v>
      </c>
      <c r="E127" s="63">
        <v>338320508</v>
      </c>
      <c r="F127" s="64">
        <v>57.1</v>
      </c>
      <c r="G127" s="63">
        <v>79367936</v>
      </c>
      <c r="H127" s="64">
        <v>13.4</v>
      </c>
      <c r="I127" s="63">
        <v>270179811</v>
      </c>
      <c r="J127" s="64">
        <v>41.9</v>
      </c>
      <c r="K127" s="63">
        <v>-110640215</v>
      </c>
      <c r="L127" s="64">
        <v>-17.2</v>
      </c>
      <c r="M127" s="63">
        <v>577228040</v>
      </c>
      <c r="N127" s="64">
        <v>89.6</v>
      </c>
      <c r="O127" s="63">
        <v>-153050797</v>
      </c>
      <c r="P127" s="64">
        <v>89.7</v>
      </c>
      <c r="Q127" s="64">
        <v>-27.7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-525962515</v>
      </c>
      <c r="D137" s="57">
        <v>-587497636</v>
      </c>
      <c r="E137" s="57">
        <v>-132714530</v>
      </c>
      <c r="F137" s="58">
        <v>25.2</v>
      </c>
      <c r="G137" s="57">
        <v>-123346481</v>
      </c>
      <c r="H137" s="58">
        <v>23.5</v>
      </c>
      <c r="I137" s="57">
        <v>-105766273</v>
      </c>
      <c r="J137" s="58">
        <v>18</v>
      </c>
      <c r="K137" s="57">
        <v>-95926357</v>
      </c>
      <c r="L137" s="58">
        <v>16.3</v>
      </c>
      <c r="M137" s="57">
        <v>-457753641</v>
      </c>
      <c r="N137" s="58">
        <v>77.900000000000006</v>
      </c>
      <c r="O137" s="57">
        <v>-103737180</v>
      </c>
      <c r="P137" s="58">
        <v>77.900000000000006</v>
      </c>
      <c r="Q137" s="58">
        <v>-7.5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-525962515</v>
      </c>
      <c r="D138" s="38">
        <v>-587497636</v>
      </c>
      <c r="E138" s="38">
        <v>-132714530</v>
      </c>
      <c r="F138" s="39">
        <v>25.2</v>
      </c>
      <c r="G138" s="38">
        <v>-123346481</v>
      </c>
      <c r="H138" s="39">
        <v>23.5</v>
      </c>
      <c r="I138" s="38">
        <v>-105766273</v>
      </c>
      <c r="J138" s="39">
        <v>18</v>
      </c>
      <c r="K138" s="38">
        <v>-95926357</v>
      </c>
      <c r="L138" s="39">
        <v>16.3</v>
      </c>
      <c r="M138" s="38">
        <v>-457753641</v>
      </c>
      <c r="N138" s="39">
        <v>77.900000000000006</v>
      </c>
      <c r="O138" s="38">
        <v>-103737180</v>
      </c>
      <c r="P138" s="39">
        <v>77.900000000000006</v>
      </c>
      <c r="Q138" s="39">
        <v>-7.5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-525962515</v>
      </c>
      <c r="D140" s="63">
        <v>-587497636</v>
      </c>
      <c r="E140" s="63">
        <v>-132714530</v>
      </c>
      <c r="F140" s="64">
        <v>25.2</v>
      </c>
      <c r="G140" s="63">
        <v>-123346481</v>
      </c>
      <c r="H140" s="64">
        <v>23.5</v>
      </c>
      <c r="I140" s="63">
        <v>-105766273</v>
      </c>
      <c r="J140" s="64">
        <v>18</v>
      </c>
      <c r="K140" s="63">
        <v>-95926357</v>
      </c>
      <c r="L140" s="64">
        <v>16.3</v>
      </c>
      <c r="M140" s="63">
        <v>-457753641</v>
      </c>
      <c r="N140" s="64">
        <v>77.900000000000006</v>
      </c>
      <c r="O140" s="63">
        <v>-103737180</v>
      </c>
      <c r="P140" s="64">
        <v>77.900000000000006</v>
      </c>
      <c r="Q140" s="64">
        <v>-7.5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210000000</v>
      </c>
      <c r="D143" s="57">
        <v>210000000</v>
      </c>
      <c r="E143" s="57">
        <v>0</v>
      </c>
      <c r="F143" s="58">
        <v>0</v>
      </c>
      <c r="G143" s="57">
        <v>210000000</v>
      </c>
      <c r="H143" s="58">
        <v>100</v>
      </c>
      <c r="I143" s="57">
        <v>0</v>
      </c>
      <c r="J143" s="58">
        <v>0</v>
      </c>
      <c r="K143" s="57">
        <v>0</v>
      </c>
      <c r="L143" s="58">
        <v>0</v>
      </c>
      <c r="M143" s="57">
        <v>210000000</v>
      </c>
      <c r="N143" s="58">
        <v>100</v>
      </c>
      <c r="O143" s="57">
        <v>0</v>
      </c>
      <c r="P143" s="58">
        <v>100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210000000</v>
      </c>
      <c r="D145" s="38">
        <v>210000000</v>
      </c>
      <c r="E145" s="38">
        <v>0</v>
      </c>
      <c r="F145" s="39">
        <v>0</v>
      </c>
      <c r="G145" s="38">
        <v>210000000</v>
      </c>
      <c r="H145" s="39">
        <v>100</v>
      </c>
      <c r="I145" s="38">
        <v>0</v>
      </c>
      <c r="J145" s="39">
        <v>0</v>
      </c>
      <c r="K145" s="38">
        <v>0</v>
      </c>
      <c r="L145" s="39">
        <v>0</v>
      </c>
      <c r="M145" s="38">
        <v>210000000</v>
      </c>
      <c r="N145" s="39">
        <v>100</v>
      </c>
      <c r="O145" s="38">
        <v>0</v>
      </c>
      <c r="P145" s="39">
        <v>100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-218413000</v>
      </c>
      <c r="D147" s="57">
        <v>-225010100</v>
      </c>
      <c r="E147" s="57">
        <v>0</v>
      </c>
      <c r="F147" s="58">
        <v>0</v>
      </c>
      <c r="G147" s="57">
        <v>-110314968</v>
      </c>
      <c r="H147" s="58">
        <v>50.5</v>
      </c>
      <c r="I147" s="57">
        <v>0</v>
      </c>
      <c r="J147" s="58">
        <v>0</v>
      </c>
      <c r="K147" s="57">
        <v>-120365757</v>
      </c>
      <c r="L147" s="58">
        <v>53.5</v>
      </c>
      <c r="M147" s="57">
        <v>-230680725</v>
      </c>
      <c r="N147" s="58">
        <v>102.5</v>
      </c>
      <c r="O147" s="57">
        <v>-106412405</v>
      </c>
      <c r="P147" s="58">
        <v>105.5</v>
      </c>
      <c r="Q147" s="58">
        <v>13.1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-218413000</v>
      </c>
      <c r="D148" s="38">
        <v>-225010100</v>
      </c>
      <c r="E148" s="38">
        <v>0</v>
      </c>
      <c r="F148" s="39">
        <v>0</v>
      </c>
      <c r="G148" s="38">
        <v>-110314968</v>
      </c>
      <c r="H148" s="39">
        <v>50.5</v>
      </c>
      <c r="I148" s="38">
        <v>0</v>
      </c>
      <c r="J148" s="39">
        <v>0</v>
      </c>
      <c r="K148" s="38">
        <v>-120365757</v>
      </c>
      <c r="L148" s="39">
        <v>53.5</v>
      </c>
      <c r="M148" s="38">
        <v>-230680725</v>
      </c>
      <c r="N148" s="39">
        <v>102.5</v>
      </c>
      <c r="O148" s="38">
        <v>-106412405</v>
      </c>
      <c r="P148" s="39">
        <v>105.5</v>
      </c>
      <c r="Q148" s="39">
        <v>13.1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-8413000</v>
      </c>
      <c r="D149" s="63">
        <v>-15010100</v>
      </c>
      <c r="E149" s="63">
        <v>0</v>
      </c>
      <c r="F149" s="64">
        <v>0</v>
      </c>
      <c r="G149" s="63">
        <v>99685032</v>
      </c>
      <c r="H149" s="64">
        <v>-1184.9000000000001</v>
      </c>
      <c r="I149" s="63">
        <v>0</v>
      </c>
      <c r="J149" s="64">
        <v>0</v>
      </c>
      <c r="K149" s="63">
        <v>-120365757</v>
      </c>
      <c r="L149" s="64">
        <v>801.9</v>
      </c>
      <c r="M149" s="63">
        <v>-20680725</v>
      </c>
      <c r="N149" s="64">
        <v>137.80000000000001</v>
      </c>
      <c r="O149" s="63">
        <v>-106412405</v>
      </c>
      <c r="P149" s="64">
        <v>94.4</v>
      </c>
      <c r="Q149" s="64">
        <v>13.1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57679996</v>
      </c>
      <c r="D151" s="34">
        <v>41796476</v>
      </c>
      <c r="E151" s="34">
        <v>205605978</v>
      </c>
      <c r="F151" s="35">
        <v>356.5</v>
      </c>
      <c r="G151" s="34">
        <v>55706487</v>
      </c>
      <c r="H151" s="35">
        <v>96.6</v>
      </c>
      <c r="I151" s="34">
        <v>164413538</v>
      </c>
      <c r="J151" s="35">
        <v>393.4</v>
      </c>
      <c r="K151" s="34">
        <v>-326932329</v>
      </c>
      <c r="L151" s="35">
        <v>-782.2</v>
      </c>
      <c r="M151" s="34">
        <v>98793674</v>
      </c>
      <c r="N151" s="35">
        <v>236.4</v>
      </c>
      <c r="O151" s="34">
        <v>-363200382</v>
      </c>
      <c r="P151" s="35">
        <v>14.7</v>
      </c>
      <c r="Q151" s="35">
        <v>-10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147423889</v>
      </c>
      <c r="D152" s="38">
        <v>250957434</v>
      </c>
      <c r="E152" s="38">
        <v>249473495</v>
      </c>
      <c r="F152" s="39">
        <v>169.2</v>
      </c>
      <c r="G152" s="38">
        <v>456563412</v>
      </c>
      <c r="H152" s="39">
        <v>309.7</v>
      </c>
      <c r="I152" s="38">
        <v>512269899</v>
      </c>
      <c r="J152" s="39">
        <v>204.1</v>
      </c>
      <c r="K152" s="38">
        <v>676683437</v>
      </c>
      <c r="L152" s="39">
        <v>269.60000000000002</v>
      </c>
      <c r="M152" s="38">
        <v>249473495</v>
      </c>
      <c r="N152" s="39">
        <v>99.4</v>
      </c>
      <c r="O152" s="38">
        <v>617272118</v>
      </c>
      <c r="P152" s="39">
        <v>88</v>
      </c>
      <c r="Q152" s="39">
        <v>9.6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205103885</v>
      </c>
      <c r="D153" s="73">
        <v>292753910</v>
      </c>
      <c r="E153" s="73">
        <v>456563412</v>
      </c>
      <c r="F153" s="74">
        <v>222.6</v>
      </c>
      <c r="G153" s="73">
        <v>512269899</v>
      </c>
      <c r="H153" s="74">
        <v>249.8</v>
      </c>
      <c r="I153" s="73">
        <v>676683437</v>
      </c>
      <c r="J153" s="74">
        <v>231.1</v>
      </c>
      <c r="K153" s="73">
        <v>349751108</v>
      </c>
      <c r="L153" s="74">
        <v>119.5</v>
      </c>
      <c r="M153" s="73">
        <v>349751108</v>
      </c>
      <c r="N153" s="74">
        <v>119.5</v>
      </c>
      <c r="O153" s="73">
        <v>254071736</v>
      </c>
      <c r="P153" s="74">
        <v>172.4</v>
      </c>
      <c r="Q153" s="74">
        <v>37.700000000000003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101744371</v>
      </c>
      <c r="D160" s="39">
        <v>30.3</v>
      </c>
      <c r="E160" s="38">
        <v>13107542</v>
      </c>
      <c r="F160" s="39">
        <v>3.9</v>
      </c>
      <c r="G160" s="38">
        <v>7602185</v>
      </c>
      <c r="H160" s="39">
        <v>2.2999999999999998</v>
      </c>
      <c r="I160" s="38">
        <v>213152714</v>
      </c>
      <c r="J160" s="39">
        <v>63.5</v>
      </c>
      <c r="K160" s="38">
        <v>335606812</v>
      </c>
      <c r="L160" s="39">
        <v>31.6</v>
      </c>
      <c r="M160" s="38">
        <v>29861125</v>
      </c>
      <c r="N160" s="39">
        <v>8.9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262145844</v>
      </c>
      <c r="D161" s="39">
        <v>85.6</v>
      </c>
      <c r="E161" s="38">
        <v>3304258</v>
      </c>
      <c r="F161" s="39">
        <v>1.1000000000000001</v>
      </c>
      <c r="G161" s="38">
        <v>4668977</v>
      </c>
      <c r="H161" s="39">
        <v>1.5</v>
      </c>
      <c r="I161" s="38">
        <v>36224459</v>
      </c>
      <c r="J161" s="39">
        <v>11.8</v>
      </c>
      <c r="K161" s="38">
        <v>306343538</v>
      </c>
      <c r="L161" s="39">
        <v>28.9</v>
      </c>
      <c r="M161" s="38">
        <v>91165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68766398</v>
      </c>
      <c r="D162" s="39">
        <v>29.3</v>
      </c>
      <c r="E162" s="38">
        <v>7334649</v>
      </c>
      <c r="F162" s="39">
        <v>3.1</v>
      </c>
      <c r="G162" s="38">
        <v>7792761</v>
      </c>
      <c r="H162" s="39">
        <v>3.3</v>
      </c>
      <c r="I162" s="38">
        <v>150527169</v>
      </c>
      <c r="J162" s="39">
        <v>64.2</v>
      </c>
      <c r="K162" s="38">
        <v>234420977</v>
      </c>
      <c r="L162" s="39">
        <v>22.1</v>
      </c>
      <c r="M162" s="38">
        <v>4736472</v>
      </c>
      <c r="N162" s="39">
        <v>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13983123</v>
      </c>
      <c r="D163" s="39">
        <v>24.7</v>
      </c>
      <c r="E163" s="38">
        <v>1262217</v>
      </c>
      <c r="F163" s="39">
        <v>2.2000000000000002</v>
      </c>
      <c r="G163" s="38">
        <v>1337765</v>
      </c>
      <c r="H163" s="39">
        <v>2.4</v>
      </c>
      <c r="I163" s="38">
        <v>40126729</v>
      </c>
      <c r="J163" s="39">
        <v>70.8</v>
      </c>
      <c r="K163" s="38">
        <v>56709834</v>
      </c>
      <c r="L163" s="39">
        <v>5.3</v>
      </c>
      <c r="M163" s="38">
        <v>43430</v>
      </c>
      <c r="N163" s="39">
        <v>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11867104</v>
      </c>
      <c r="D164" s="39">
        <v>27</v>
      </c>
      <c r="E164" s="38">
        <v>1164862</v>
      </c>
      <c r="F164" s="39">
        <v>2.6</v>
      </c>
      <c r="G164" s="38">
        <v>1015051</v>
      </c>
      <c r="H164" s="39">
        <v>2.2999999999999998</v>
      </c>
      <c r="I164" s="38">
        <v>29943781</v>
      </c>
      <c r="J164" s="39">
        <v>68.099999999999994</v>
      </c>
      <c r="K164" s="38">
        <v>43990798</v>
      </c>
      <c r="L164" s="39">
        <v>4.0999999999999996</v>
      </c>
      <c r="M164" s="38">
        <v>41164</v>
      </c>
      <c r="N164" s="39">
        <v>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3524719</v>
      </c>
      <c r="D165" s="39">
        <v>5.7</v>
      </c>
      <c r="E165" s="38">
        <v>1332352</v>
      </c>
      <c r="F165" s="39">
        <v>2.2000000000000002</v>
      </c>
      <c r="G165" s="38">
        <v>1638439</v>
      </c>
      <c r="H165" s="39">
        <v>2.7</v>
      </c>
      <c r="I165" s="38">
        <v>55030009</v>
      </c>
      <c r="J165" s="39">
        <v>89.4</v>
      </c>
      <c r="K165" s="38">
        <v>61525519</v>
      </c>
      <c r="L165" s="39">
        <v>5.8</v>
      </c>
      <c r="M165" s="38">
        <v>60194</v>
      </c>
      <c r="N165" s="39">
        <v>0.1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305649</v>
      </c>
      <c r="D166" s="39">
        <v>14.4</v>
      </c>
      <c r="E166" s="38">
        <v>10664</v>
      </c>
      <c r="F166" s="39">
        <v>0.5</v>
      </c>
      <c r="G166" s="38">
        <v>7228</v>
      </c>
      <c r="H166" s="39">
        <v>0.3</v>
      </c>
      <c r="I166" s="38">
        <v>1801365</v>
      </c>
      <c r="J166" s="39">
        <v>84.8</v>
      </c>
      <c r="K166" s="38">
        <v>2124906</v>
      </c>
      <c r="L166" s="39">
        <v>0.2</v>
      </c>
      <c r="M166" s="38">
        <v>15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3303581</v>
      </c>
      <c r="D168" s="39">
        <v>16.5</v>
      </c>
      <c r="E168" s="38">
        <v>857788</v>
      </c>
      <c r="F168" s="39">
        <v>4.3</v>
      </c>
      <c r="G168" s="38">
        <v>1022146</v>
      </c>
      <c r="H168" s="39">
        <v>5.0999999999999996</v>
      </c>
      <c r="I168" s="38">
        <v>14859540</v>
      </c>
      <c r="J168" s="39">
        <v>74.099999999999994</v>
      </c>
      <c r="K168" s="38">
        <v>20043055</v>
      </c>
      <c r="L168" s="39">
        <v>1.9</v>
      </c>
      <c r="M168" s="38">
        <v>19827640</v>
      </c>
      <c r="N168" s="39">
        <v>98.9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465640789</v>
      </c>
      <c r="D169" s="80">
        <v>43.9</v>
      </c>
      <c r="E169" s="47">
        <v>28374332</v>
      </c>
      <c r="F169" s="80">
        <v>2.7</v>
      </c>
      <c r="G169" s="47">
        <v>25084552</v>
      </c>
      <c r="H169" s="80">
        <v>2.4</v>
      </c>
      <c r="I169" s="47">
        <v>541665766</v>
      </c>
      <c r="J169" s="80">
        <v>51.1</v>
      </c>
      <c r="K169" s="47">
        <v>1060765439</v>
      </c>
      <c r="L169" s="80">
        <v>100</v>
      </c>
      <c r="M169" s="47">
        <v>54661205</v>
      </c>
      <c r="N169" s="80">
        <v>5.2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118344494</v>
      </c>
      <c r="D171" s="39">
        <v>46</v>
      </c>
      <c r="E171" s="38">
        <v>11138367</v>
      </c>
      <c r="F171" s="39">
        <v>4.3</v>
      </c>
      <c r="G171" s="38">
        <v>3722546</v>
      </c>
      <c r="H171" s="39">
        <v>1.4</v>
      </c>
      <c r="I171" s="38">
        <v>124105930</v>
      </c>
      <c r="J171" s="39">
        <v>48.2</v>
      </c>
      <c r="K171" s="38">
        <v>257311337</v>
      </c>
      <c r="L171" s="39">
        <v>24.3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266332463</v>
      </c>
      <c r="D172" s="39">
        <v>58.8</v>
      </c>
      <c r="E172" s="38">
        <v>8913558</v>
      </c>
      <c r="F172" s="39">
        <v>2</v>
      </c>
      <c r="G172" s="38">
        <v>9060564</v>
      </c>
      <c r="H172" s="39">
        <v>2</v>
      </c>
      <c r="I172" s="38">
        <v>169006109</v>
      </c>
      <c r="J172" s="39">
        <v>37.299999999999997</v>
      </c>
      <c r="K172" s="38">
        <v>453312694</v>
      </c>
      <c r="L172" s="39">
        <v>42.7</v>
      </c>
      <c r="M172" s="38">
        <v>24407885</v>
      </c>
      <c r="N172" s="39">
        <v>5.4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79319529</v>
      </c>
      <c r="D173" s="39">
        <v>24.2</v>
      </c>
      <c r="E173" s="38">
        <v>7644629</v>
      </c>
      <c r="F173" s="39">
        <v>2.2999999999999998</v>
      </c>
      <c r="G173" s="38">
        <v>11665416</v>
      </c>
      <c r="H173" s="39">
        <v>3.6</v>
      </c>
      <c r="I173" s="38">
        <v>229614639</v>
      </c>
      <c r="J173" s="39">
        <v>70</v>
      </c>
      <c r="K173" s="38">
        <v>328244213</v>
      </c>
      <c r="L173" s="39">
        <v>30.9</v>
      </c>
      <c r="M173" s="38">
        <v>30197517</v>
      </c>
      <c r="N173" s="39">
        <v>9.1999999999999993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1644303</v>
      </c>
      <c r="D174" s="39">
        <v>7.5</v>
      </c>
      <c r="E174" s="38">
        <v>677777</v>
      </c>
      <c r="F174" s="39">
        <v>3.1</v>
      </c>
      <c r="G174" s="38">
        <v>636026</v>
      </c>
      <c r="H174" s="39">
        <v>2.9</v>
      </c>
      <c r="I174" s="38">
        <v>18939089</v>
      </c>
      <c r="J174" s="39">
        <v>86.5</v>
      </c>
      <c r="K174" s="38">
        <v>21897195</v>
      </c>
      <c r="L174" s="39">
        <v>2.1</v>
      </c>
      <c r="M174" s="38">
        <v>55803</v>
      </c>
      <c r="N174" s="39">
        <v>0.3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465640789</v>
      </c>
      <c r="D175" s="80">
        <v>43.9</v>
      </c>
      <c r="E175" s="47">
        <v>28374331</v>
      </c>
      <c r="F175" s="80">
        <v>2.7</v>
      </c>
      <c r="G175" s="47">
        <v>25084552</v>
      </c>
      <c r="H175" s="80">
        <v>2.4</v>
      </c>
      <c r="I175" s="47">
        <v>541665767</v>
      </c>
      <c r="J175" s="80">
        <v>51.1</v>
      </c>
      <c r="K175" s="47">
        <v>1060765439</v>
      </c>
      <c r="L175" s="80">
        <v>100</v>
      </c>
      <c r="M175" s="47">
        <v>54661205</v>
      </c>
      <c r="N175" s="80">
        <v>5.2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226433161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226433161</v>
      </c>
      <c r="L182" s="39">
        <v>77.5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26813067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26813067</v>
      </c>
      <c r="L183" s="39">
        <v>9.1999999999999993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18046537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18046537</v>
      </c>
      <c r="L184" s="39">
        <v>6.2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14907702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14907702</v>
      </c>
      <c r="L186" s="39">
        <v>5.0999999999999996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6001018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6001018</v>
      </c>
      <c r="L188" s="39">
        <v>2.1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25878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25878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292227363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292227363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363</v>
      </c>
      <c r="D195" s="87" t="s">
        <v>3</v>
      </c>
      <c r="E195" s="87" t="s">
        <v>3</v>
      </c>
      <c r="F195" s="87" t="s">
        <v>364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365</v>
      </c>
      <c r="D196" s="88" t="s">
        <v>3</v>
      </c>
      <c r="E196" s="88" t="s">
        <v>3</v>
      </c>
      <c r="F196" s="88" t="s">
        <v>366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9edPgttwG0zgIfOy1dnpdt8XBhskHHWA+DfOKbDBWIA+aI9ckaqK3xIGW3J3IJ4G8IgC1zCT57iy/ngILvI7g==" saltValue="eV/ZdzBs6YYDRXZ8NDWPk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528251098</v>
      </c>
      <c r="D12" s="34">
        <v>536008968</v>
      </c>
      <c r="E12" s="34">
        <v>194982639</v>
      </c>
      <c r="F12" s="35">
        <v>36.9</v>
      </c>
      <c r="G12" s="34">
        <v>61089444</v>
      </c>
      <c r="H12" s="35">
        <v>11.6</v>
      </c>
      <c r="I12" s="34">
        <v>205409682</v>
      </c>
      <c r="J12" s="35">
        <v>38.299999999999997</v>
      </c>
      <c r="K12" s="34">
        <v>59363834</v>
      </c>
      <c r="L12" s="35">
        <v>11.1</v>
      </c>
      <c r="M12" s="34">
        <v>520845599</v>
      </c>
      <c r="N12" s="35">
        <v>97.2</v>
      </c>
      <c r="O12" s="34">
        <v>53589497</v>
      </c>
      <c r="P12" s="35">
        <v>94.3</v>
      </c>
      <c r="Q12" s="35">
        <v>10.8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118877731</v>
      </c>
      <c r="D14" s="38">
        <v>117824231</v>
      </c>
      <c r="E14" s="38">
        <v>27813057</v>
      </c>
      <c r="F14" s="39">
        <v>23.4</v>
      </c>
      <c r="G14" s="38">
        <v>27643683</v>
      </c>
      <c r="H14" s="39">
        <v>23.3</v>
      </c>
      <c r="I14" s="38">
        <v>27737823</v>
      </c>
      <c r="J14" s="39">
        <v>23.5</v>
      </c>
      <c r="K14" s="38">
        <v>25893008</v>
      </c>
      <c r="L14" s="39">
        <v>22</v>
      </c>
      <c r="M14" s="38">
        <v>109087571</v>
      </c>
      <c r="N14" s="39">
        <v>92.6</v>
      </c>
      <c r="O14" s="38">
        <v>25750560</v>
      </c>
      <c r="P14" s="39">
        <v>100</v>
      </c>
      <c r="Q14" s="39">
        <v>0.6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17145600</v>
      </c>
      <c r="D17" s="38">
        <v>17125780</v>
      </c>
      <c r="E17" s="38">
        <v>4437867</v>
      </c>
      <c r="F17" s="39">
        <v>25.9</v>
      </c>
      <c r="G17" s="38">
        <v>4424129</v>
      </c>
      <c r="H17" s="39">
        <v>25.8</v>
      </c>
      <c r="I17" s="38">
        <v>4410161</v>
      </c>
      <c r="J17" s="39">
        <v>25.8</v>
      </c>
      <c r="K17" s="38">
        <v>3210503</v>
      </c>
      <c r="L17" s="39">
        <v>18.7</v>
      </c>
      <c r="M17" s="38">
        <v>16482660</v>
      </c>
      <c r="N17" s="39">
        <v>96.2</v>
      </c>
      <c r="O17" s="38">
        <v>4265717</v>
      </c>
      <c r="P17" s="39">
        <v>98.3</v>
      </c>
      <c r="Q17" s="39">
        <v>-24.7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1298369</v>
      </c>
      <c r="D18" s="38">
        <v>1018369</v>
      </c>
      <c r="E18" s="38">
        <v>214979</v>
      </c>
      <c r="F18" s="39">
        <v>16.600000000000001</v>
      </c>
      <c r="G18" s="38">
        <v>184834</v>
      </c>
      <c r="H18" s="39">
        <v>14.2</v>
      </c>
      <c r="I18" s="38">
        <v>696441</v>
      </c>
      <c r="J18" s="39">
        <v>68.400000000000006</v>
      </c>
      <c r="K18" s="38">
        <v>-276420</v>
      </c>
      <c r="L18" s="39">
        <v>-27.1</v>
      </c>
      <c r="M18" s="38">
        <v>819834</v>
      </c>
      <c r="N18" s="39">
        <v>80.5</v>
      </c>
      <c r="O18" s="38">
        <v>154355</v>
      </c>
      <c r="P18" s="39">
        <v>107.7</v>
      </c>
      <c r="Q18" s="39">
        <v>-279.10000000000002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3026848</v>
      </c>
      <c r="D19" s="38">
        <v>3026848</v>
      </c>
      <c r="E19" s="38">
        <v>804843</v>
      </c>
      <c r="F19" s="39">
        <v>26.6</v>
      </c>
      <c r="G19" s="38">
        <v>774345</v>
      </c>
      <c r="H19" s="39">
        <v>25.6</v>
      </c>
      <c r="I19" s="38">
        <v>919813</v>
      </c>
      <c r="J19" s="39">
        <v>30.4</v>
      </c>
      <c r="K19" s="38">
        <v>301121</v>
      </c>
      <c r="L19" s="39">
        <v>9.9</v>
      </c>
      <c r="M19" s="38">
        <v>2800122</v>
      </c>
      <c r="N19" s="39">
        <v>92.5</v>
      </c>
      <c r="O19" s="38">
        <v>518636</v>
      </c>
      <c r="P19" s="39">
        <v>96.6</v>
      </c>
      <c r="Q19" s="39">
        <v>-41.9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3883680</v>
      </c>
      <c r="D21" s="38">
        <v>4418680</v>
      </c>
      <c r="E21" s="38">
        <v>1185171</v>
      </c>
      <c r="F21" s="39">
        <v>30.5</v>
      </c>
      <c r="G21" s="38">
        <v>999543</v>
      </c>
      <c r="H21" s="39">
        <v>25.7</v>
      </c>
      <c r="I21" s="38">
        <v>551469</v>
      </c>
      <c r="J21" s="39">
        <v>12.5</v>
      </c>
      <c r="K21" s="38">
        <v>362348</v>
      </c>
      <c r="L21" s="39">
        <v>8.1999999999999993</v>
      </c>
      <c r="M21" s="38">
        <v>3098531</v>
      </c>
      <c r="N21" s="39">
        <v>70.099999999999994</v>
      </c>
      <c r="O21" s="38">
        <v>1145449</v>
      </c>
      <c r="P21" s="39">
        <v>99.9</v>
      </c>
      <c r="Q21" s="39">
        <v>-68.400000000000006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10065725</v>
      </c>
      <c r="D22" s="38">
        <v>9065725</v>
      </c>
      <c r="E22" s="38">
        <v>2460276</v>
      </c>
      <c r="F22" s="39">
        <v>24.4</v>
      </c>
      <c r="G22" s="38">
        <v>1880794</v>
      </c>
      <c r="H22" s="39">
        <v>18.7</v>
      </c>
      <c r="I22" s="38">
        <v>1927833</v>
      </c>
      <c r="J22" s="39">
        <v>21.3</v>
      </c>
      <c r="K22" s="38">
        <v>1952589</v>
      </c>
      <c r="L22" s="39">
        <v>21.5</v>
      </c>
      <c r="M22" s="38">
        <v>8221492</v>
      </c>
      <c r="N22" s="39">
        <v>90.7</v>
      </c>
      <c r="O22" s="38">
        <v>2530397</v>
      </c>
      <c r="P22" s="39">
        <v>113.3</v>
      </c>
      <c r="Q22" s="39">
        <v>-22.8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2159815</v>
      </c>
      <c r="D25" s="38">
        <v>2159815</v>
      </c>
      <c r="E25" s="38">
        <v>557913</v>
      </c>
      <c r="F25" s="39">
        <v>25.8</v>
      </c>
      <c r="G25" s="38">
        <v>509169</v>
      </c>
      <c r="H25" s="39">
        <v>23.6</v>
      </c>
      <c r="I25" s="38">
        <v>91793</v>
      </c>
      <c r="J25" s="39">
        <v>4.3</v>
      </c>
      <c r="K25" s="38">
        <v>795933</v>
      </c>
      <c r="L25" s="39">
        <v>36.9</v>
      </c>
      <c r="M25" s="38">
        <v>1954808</v>
      </c>
      <c r="N25" s="39">
        <v>90.5</v>
      </c>
      <c r="O25" s="38">
        <v>228277</v>
      </c>
      <c r="P25" s="39">
        <v>88.6</v>
      </c>
      <c r="Q25" s="39">
        <v>248.7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2802127</v>
      </c>
      <c r="D26" s="38">
        <v>2402127</v>
      </c>
      <c r="E26" s="38">
        <v>533995</v>
      </c>
      <c r="F26" s="39">
        <v>19.100000000000001</v>
      </c>
      <c r="G26" s="38">
        <v>515771</v>
      </c>
      <c r="H26" s="39">
        <v>18.399999999999999</v>
      </c>
      <c r="I26" s="38">
        <v>775287</v>
      </c>
      <c r="J26" s="39">
        <v>32.299999999999997</v>
      </c>
      <c r="K26" s="38">
        <v>349103</v>
      </c>
      <c r="L26" s="39">
        <v>14.5</v>
      </c>
      <c r="M26" s="38">
        <v>2174156</v>
      </c>
      <c r="N26" s="39">
        <v>90.5</v>
      </c>
      <c r="O26" s="38">
        <v>643006</v>
      </c>
      <c r="P26" s="39">
        <v>98.9</v>
      </c>
      <c r="Q26" s="39">
        <v>-45.7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1710000</v>
      </c>
      <c r="D28" s="38">
        <v>1710000</v>
      </c>
      <c r="E28" s="38">
        <v>0</v>
      </c>
      <c r="F28" s="39">
        <v>0</v>
      </c>
      <c r="G28" s="38">
        <v>100530</v>
      </c>
      <c r="H28" s="39">
        <v>5.9</v>
      </c>
      <c r="I28" s="38">
        <v>320400</v>
      </c>
      <c r="J28" s="39">
        <v>18.7</v>
      </c>
      <c r="K28" s="38">
        <v>702742</v>
      </c>
      <c r="L28" s="39">
        <v>41.1</v>
      </c>
      <c r="M28" s="38">
        <v>1123672</v>
      </c>
      <c r="N28" s="39">
        <v>65.7</v>
      </c>
      <c r="O28" s="38">
        <v>315721</v>
      </c>
      <c r="P28" s="39">
        <v>84.8</v>
      </c>
      <c r="Q28" s="39">
        <v>122.6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833504</v>
      </c>
      <c r="D30" s="38">
        <v>833504</v>
      </c>
      <c r="E30" s="38">
        <v>7283</v>
      </c>
      <c r="F30" s="39">
        <v>0.9</v>
      </c>
      <c r="G30" s="38">
        <v>7385</v>
      </c>
      <c r="H30" s="39">
        <v>0.9</v>
      </c>
      <c r="I30" s="38">
        <v>244784</v>
      </c>
      <c r="J30" s="39">
        <v>29.4</v>
      </c>
      <c r="K30" s="38">
        <v>334735</v>
      </c>
      <c r="L30" s="39">
        <v>40.200000000000003</v>
      </c>
      <c r="M30" s="38">
        <v>594187</v>
      </c>
      <c r="N30" s="39">
        <v>71.3</v>
      </c>
      <c r="O30" s="38">
        <v>36324</v>
      </c>
      <c r="P30" s="39">
        <v>81.3</v>
      </c>
      <c r="Q30" s="39">
        <v>821.5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80061827</v>
      </c>
      <c r="D32" s="38">
        <v>82286237</v>
      </c>
      <c r="E32" s="38">
        <v>44345889</v>
      </c>
      <c r="F32" s="39">
        <v>55.4</v>
      </c>
      <c r="G32" s="38">
        <v>9428708</v>
      </c>
      <c r="H32" s="39">
        <v>11.8</v>
      </c>
      <c r="I32" s="38">
        <v>13968630</v>
      </c>
      <c r="J32" s="39">
        <v>17</v>
      </c>
      <c r="K32" s="38">
        <v>14040355</v>
      </c>
      <c r="L32" s="39">
        <v>17.100000000000001</v>
      </c>
      <c r="M32" s="38">
        <v>81783582</v>
      </c>
      <c r="N32" s="39">
        <v>99.4</v>
      </c>
      <c r="O32" s="38">
        <v>9190854</v>
      </c>
      <c r="P32" s="39">
        <v>97.8</v>
      </c>
      <c r="Q32" s="39">
        <v>52.8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1231000</v>
      </c>
      <c r="D34" s="38">
        <v>1231000</v>
      </c>
      <c r="E34" s="38">
        <v>288889</v>
      </c>
      <c r="F34" s="39">
        <v>23.5</v>
      </c>
      <c r="G34" s="38">
        <v>6004</v>
      </c>
      <c r="H34" s="39">
        <v>0.5</v>
      </c>
      <c r="I34" s="38">
        <v>768905</v>
      </c>
      <c r="J34" s="39">
        <v>62.5</v>
      </c>
      <c r="K34" s="38">
        <v>473929</v>
      </c>
      <c r="L34" s="39">
        <v>38.5</v>
      </c>
      <c r="M34" s="38">
        <v>1537727</v>
      </c>
      <c r="N34" s="39">
        <v>124.9</v>
      </c>
      <c r="O34" s="38">
        <v>-1005938</v>
      </c>
      <c r="P34" s="39">
        <v>3.7</v>
      </c>
      <c r="Q34" s="39">
        <v>-147.1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21000</v>
      </c>
      <c r="D35" s="38">
        <v>21000</v>
      </c>
      <c r="E35" s="38">
        <v>3950</v>
      </c>
      <c r="F35" s="39">
        <v>18.8</v>
      </c>
      <c r="G35" s="38">
        <v>1450</v>
      </c>
      <c r="H35" s="39">
        <v>6.9</v>
      </c>
      <c r="I35" s="38">
        <v>14906</v>
      </c>
      <c r="J35" s="39">
        <v>71</v>
      </c>
      <c r="K35" s="38">
        <v>5750</v>
      </c>
      <c r="L35" s="39">
        <v>27.4</v>
      </c>
      <c r="M35" s="38">
        <v>26056</v>
      </c>
      <c r="N35" s="39">
        <v>124.1</v>
      </c>
      <c r="O35" s="38">
        <v>11240</v>
      </c>
      <c r="P35" s="39">
        <v>221.4</v>
      </c>
      <c r="Q35" s="39">
        <v>-48.8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266957899</v>
      </c>
      <c r="D36" s="38">
        <v>276713749</v>
      </c>
      <c r="E36" s="38">
        <v>109770921</v>
      </c>
      <c r="F36" s="39">
        <v>41.1</v>
      </c>
      <c r="G36" s="38">
        <v>12133848</v>
      </c>
      <c r="H36" s="39">
        <v>4.5</v>
      </c>
      <c r="I36" s="38">
        <v>150494783</v>
      </c>
      <c r="J36" s="39">
        <v>54.4</v>
      </c>
      <c r="K36" s="38">
        <v>3544562</v>
      </c>
      <c r="L36" s="39">
        <v>1.3</v>
      </c>
      <c r="M36" s="38">
        <v>275944114</v>
      </c>
      <c r="N36" s="39">
        <v>99.7</v>
      </c>
      <c r="O36" s="38">
        <v>5517254</v>
      </c>
      <c r="P36" s="39">
        <v>92.9</v>
      </c>
      <c r="Q36" s="39">
        <v>-35.799999999999997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6368400</v>
      </c>
      <c r="D37" s="38">
        <v>8218400</v>
      </c>
      <c r="E37" s="38">
        <v>2133119</v>
      </c>
      <c r="F37" s="39">
        <v>33.5</v>
      </c>
      <c r="G37" s="38">
        <v>2036023</v>
      </c>
      <c r="H37" s="39">
        <v>32</v>
      </c>
      <c r="I37" s="38">
        <v>2051816</v>
      </c>
      <c r="J37" s="39">
        <v>25</v>
      </c>
      <c r="K37" s="38">
        <v>1824803</v>
      </c>
      <c r="L37" s="39">
        <v>22.2</v>
      </c>
      <c r="M37" s="38">
        <v>8045761</v>
      </c>
      <c r="N37" s="39">
        <v>97.9</v>
      </c>
      <c r="O37" s="38">
        <v>1167712</v>
      </c>
      <c r="P37" s="39">
        <v>85</v>
      </c>
      <c r="Q37" s="39">
        <v>56.3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1807573</v>
      </c>
      <c r="D39" s="38">
        <v>1753503</v>
      </c>
      <c r="E39" s="38">
        <v>422699</v>
      </c>
      <c r="F39" s="39">
        <v>23.4</v>
      </c>
      <c r="G39" s="38">
        <v>436441</v>
      </c>
      <c r="H39" s="39">
        <v>24.1</v>
      </c>
      <c r="I39" s="38">
        <v>434838</v>
      </c>
      <c r="J39" s="39">
        <v>24.8</v>
      </c>
      <c r="K39" s="38">
        <v>424855</v>
      </c>
      <c r="L39" s="39">
        <v>24.2</v>
      </c>
      <c r="M39" s="38">
        <v>1718833</v>
      </c>
      <c r="N39" s="39">
        <v>98</v>
      </c>
      <c r="O39" s="38">
        <v>385735</v>
      </c>
      <c r="P39" s="39">
        <v>98.6</v>
      </c>
      <c r="Q39" s="39">
        <v>10.1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5000000</v>
      </c>
      <c r="D40" s="38">
        <v>5200000</v>
      </c>
      <c r="E40" s="38">
        <v>1788</v>
      </c>
      <c r="F40" s="39">
        <v>0</v>
      </c>
      <c r="G40" s="38">
        <v>6787</v>
      </c>
      <c r="H40" s="39">
        <v>0.1</v>
      </c>
      <c r="I40" s="38">
        <v>0</v>
      </c>
      <c r="J40" s="39">
        <v>0</v>
      </c>
      <c r="K40" s="38">
        <v>4535918</v>
      </c>
      <c r="L40" s="39">
        <v>87.2</v>
      </c>
      <c r="M40" s="38">
        <v>4544493</v>
      </c>
      <c r="N40" s="39">
        <v>87.4</v>
      </c>
      <c r="O40" s="38">
        <v>414198</v>
      </c>
      <c r="P40" s="39">
        <v>19.100000000000001</v>
      </c>
      <c r="Q40" s="39">
        <v>995.1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5000000</v>
      </c>
      <c r="D41" s="38">
        <v>1000000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888000</v>
      </c>
      <c r="L41" s="39">
        <v>88.8</v>
      </c>
      <c r="M41" s="38">
        <v>888000</v>
      </c>
      <c r="N41" s="39">
        <v>88.8</v>
      </c>
      <c r="O41" s="38">
        <v>2320000</v>
      </c>
      <c r="P41" s="39">
        <v>46.4</v>
      </c>
      <c r="Q41" s="39">
        <v>-61.7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571739468</v>
      </c>
      <c r="D44" s="34">
        <v>583374648</v>
      </c>
      <c r="E44" s="34">
        <v>133240770</v>
      </c>
      <c r="F44" s="35">
        <v>23.3</v>
      </c>
      <c r="G44" s="34">
        <v>130313366</v>
      </c>
      <c r="H44" s="35">
        <v>22.8</v>
      </c>
      <c r="I44" s="34">
        <v>132750265</v>
      </c>
      <c r="J44" s="35">
        <v>22.8</v>
      </c>
      <c r="K44" s="34">
        <v>163743586</v>
      </c>
      <c r="L44" s="35">
        <v>28.1</v>
      </c>
      <c r="M44" s="34">
        <v>560047987</v>
      </c>
      <c r="N44" s="35">
        <v>96</v>
      </c>
      <c r="O44" s="34">
        <v>151016549</v>
      </c>
      <c r="P44" s="35">
        <v>91.8</v>
      </c>
      <c r="Q44" s="35">
        <v>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214233663</v>
      </c>
      <c r="D45" s="38">
        <v>212708663</v>
      </c>
      <c r="E45" s="38">
        <v>45823816</v>
      </c>
      <c r="F45" s="39">
        <v>21.4</v>
      </c>
      <c r="G45" s="38">
        <v>45507447</v>
      </c>
      <c r="H45" s="39">
        <v>21.2</v>
      </c>
      <c r="I45" s="38">
        <v>47824253</v>
      </c>
      <c r="J45" s="39">
        <v>22.5</v>
      </c>
      <c r="K45" s="38">
        <v>61440145</v>
      </c>
      <c r="L45" s="39">
        <v>28.9</v>
      </c>
      <c r="M45" s="38">
        <v>200595661</v>
      </c>
      <c r="N45" s="39">
        <v>94.3</v>
      </c>
      <c r="O45" s="38">
        <v>45191522</v>
      </c>
      <c r="P45" s="39">
        <v>92.5</v>
      </c>
      <c r="Q45" s="39">
        <v>36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26398076</v>
      </c>
      <c r="D46" s="38">
        <v>25702896</v>
      </c>
      <c r="E46" s="38">
        <v>6220122</v>
      </c>
      <c r="F46" s="39">
        <v>23.6</v>
      </c>
      <c r="G46" s="38">
        <v>6998725</v>
      </c>
      <c r="H46" s="39">
        <v>26.5</v>
      </c>
      <c r="I46" s="38">
        <v>5703786</v>
      </c>
      <c r="J46" s="39">
        <v>22.2</v>
      </c>
      <c r="K46" s="38">
        <v>8059151</v>
      </c>
      <c r="L46" s="39">
        <v>31.4</v>
      </c>
      <c r="M46" s="38">
        <v>26981784</v>
      </c>
      <c r="N46" s="39">
        <v>105</v>
      </c>
      <c r="O46" s="38">
        <v>6219354</v>
      </c>
      <c r="P46" s="39">
        <v>98.7</v>
      </c>
      <c r="Q46" s="39">
        <v>29.6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109831874</v>
      </c>
      <c r="D47" s="38">
        <v>111831874</v>
      </c>
      <c r="E47" s="38">
        <v>32357569</v>
      </c>
      <c r="F47" s="39">
        <v>29.5</v>
      </c>
      <c r="G47" s="38">
        <v>18331162</v>
      </c>
      <c r="H47" s="39">
        <v>16.7</v>
      </c>
      <c r="I47" s="38">
        <v>24741438</v>
      </c>
      <c r="J47" s="39">
        <v>22.1</v>
      </c>
      <c r="K47" s="38">
        <v>34930297</v>
      </c>
      <c r="L47" s="39">
        <v>31.2</v>
      </c>
      <c r="M47" s="38">
        <v>110360466</v>
      </c>
      <c r="N47" s="39">
        <v>98.7</v>
      </c>
      <c r="O47" s="38">
        <v>32872438</v>
      </c>
      <c r="P47" s="39">
        <v>103.9</v>
      </c>
      <c r="Q47" s="39">
        <v>6.3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18545079</v>
      </c>
      <c r="D48" s="38">
        <v>21185729</v>
      </c>
      <c r="E48" s="38">
        <v>4405244</v>
      </c>
      <c r="F48" s="39">
        <v>23.8</v>
      </c>
      <c r="G48" s="38">
        <v>4371975</v>
      </c>
      <c r="H48" s="39">
        <v>23.6</v>
      </c>
      <c r="I48" s="38">
        <v>5887694</v>
      </c>
      <c r="J48" s="39">
        <v>27.8</v>
      </c>
      <c r="K48" s="38">
        <v>7164278</v>
      </c>
      <c r="L48" s="39">
        <v>33.799999999999997</v>
      </c>
      <c r="M48" s="38">
        <v>21829191</v>
      </c>
      <c r="N48" s="39">
        <v>103</v>
      </c>
      <c r="O48" s="38">
        <v>6022118</v>
      </c>
      <c r="P48" s="39">
        <v>95</v>
      </c>
      <c r="Q48" s="39">
        <v>19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8680000</v>
      </c>
      <c r="D49" s="38">
        <v>7880000</v>
      </c>
      <c r="E49" s="38">
        <v>2170002</v>
      </c>
      <c r="F49" s="39">
        <v>25</v>
      </c>
      <c r="G49" s="38">
        <v>2170002</v>
      </c>
      <c r="H49" s="39">
        <v>25</v>
      </c>
      <c r="I49" s="38">
        <v>2170002</v>
      </c>
      <c r="J49" s="39">
        <v>27.5</v>
      </c>
      <c r="K49" s="38">
        <v>1369994</v>
      </c>
      <c r="L49" s="39">
        <v>17.399999999999999</v>
      </c>
      <c r="M49" s="38">
        <v>7880000</v>
      </c>
      <c r="N49" s="39">
        <v>100</v>
      </c>
      <c r="O49" s="38">
        <v>1260221</v>
      </c>
      <c r="P49" s="39">
        <v>90</v>
      </c>
      <c r="Q49" s="39">
        <v>8.6999999999999993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63360710</v>
      </c>
      <c r="D50" s="38">
        <v>58360710</v>
      </c>
      <c r="E50" s="38">
        <v>12494984</v>
      </c>
      <c r="F50" s="39">
        <v>19.7</v>
      </c>
      <c r="G50" s="38">
        <v>12770140</v>
      </c>
      <c r="H50" s="39">
        <v>20.2</v>
      </c>
      <c r="I50" s="38">
        <v>14726271</v>
      </c>
      <c r="J50" s="39">
        <v>25.2</v>
      </c>
      <c r="K50" s="38">
        <v>13887295</v>
      </c>
      <c r="L50" s="39">
        <v>23.8</v>
      </c>
      <c r="M50" s="38">
        <v>53878690</v>
      </c>
      <c r="N50" s="39">
        <v>92.3</v>
      </c>
      <c r="O50" s="38">
        <v>13137611</v>
      </c>
      <c r="P50" s="39">
        <v>81.5</v>
      </c>
      <c r="Q50" s="39">
        <v>5.7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2907190</v>
      </c>
      <c r="D51" s="38">
        <v>2907190</v>
      </c>
      <c r="E51" s="38">
        <v>0</v>
      </c>
      <c r="F51" s="39">
        <v>0</v>
      </c>
      <c r="G51" s="38">
        <v>1494785</v>
      </c>
      <c r="H51" s="39">
        <v>51.4</v>
      </c>
      <c r="I51" s="38">
        <v>0</v>
      </c>
      <c r="J51" s="39">
        <v>0</v>
      </c>
      <c r="K51" s="38">
        <v>1412398</v>
      </c>
      <c r="L51" s="39">
        <v>48.6</v>
      </c>
      <c r="M51" s="38">
        <v>2907183</v>
      </c>
      <c r="N51" s="39">
        <v>100</v>
      </c>
      <c r="O51" s="38">
        <v>1526626</v>
      </c>
      <c r="P51" s="39">
        <v>100</v>
      </c>
      <c r="Q51" s="39">
        <v>-7.5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63219534</v>
      </c>
      <c r="D52" s="38">
        <v>78418488</v>
      </c>
      <c r="E52" s="38">
        <v>10852039</v>
      </c>
      <c r="F52" s="39">
        <v>17.2</v>
      </c>
      <c r="G52" s="38">
        <v>24012996</v>
      </c>
      <c r="H52" s="39">
        <v>38</v>
      </c>
      <c r="I52" s="38">
        <v>19353637</v>
      </c>
      <c r="J52" s="39">
        <v>24.7</v>
      </c>
      <c r="K52" s="38">
        <v>19640583</v>
      </c>
      <c r="L52" s="39">
        <v>25</v>
      </c>
      <c r="M52" s="38">
        <v>73859255</v>
      </c>
      <c r="N52" s="39">
        <v>94.2</v>
      </c>
      <c r="O52" s="38">
        <v>32722640</v>
      </c>
      <c r="P52" s="39">
        <v>82.6</v>
      </c>
      <c r="Q52" s="39">
        <v>-40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6694430</v>
      </c>
      <c r="D53" s="38">
        <v>6342501</v>
      </c>
      <c r="E53" s="38">
        <v>795323</v>
      </c>
      <c r="F53" s="39">
        <v>11.9</v>
      </c>
      <c r="G53" s="38">
        <v>1214338</v>
      </c>
      <c r="H53" s="39">
        <v>18.100000000000001</v>
      </c>
      <c r="I53" s="38">
        <v>469516</v>
      </c>
      <c r="J53" s="39">
        <v>7.4</v>
      </c>
      <c r="K53" s="38">
        <v>3476993</v>
      </c>
      <c r="L53" s="39">
        <v>54.8</v>
      </c>
      <c r="M53" s="38">
        <v>5956170</v>
      </c>
      <c r="N53" s="39">
        <v>93.9</v>
      </c>
      <c r="O53" s="38">
        <v>1419928</v>
      </c>
      <c r="P53" s="39">
        <v>97.2</v>
      </c>
      <c r="Q53" s="39">
        <v>144.9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2800000</v>
      </c>
      <c r="E54" s="38">
        <v>513385</v>
      </c>
      <c r="F54" s="39">
        <v>0</v>
      </c>
      <c r="G54" s="38">
        <v>457750</v>
      </c>
      <c r="H54" s="39">
        <v>0</v>
      </c>
      <c r="I54" s="38">
        <v>1447234</v>
      </c>
      <c r="J54" s="39">
        <v>51.7</v>
      </c>
      <c r="K54" s="38">
        <v>1428788</v>
      </c>
      <c r="L54" s="39">
        <v>51</v>
      </c>
      <c r="M54" s="38">
        <v>3847157</v>
      </c>
      <c r="N54" s="39">
        <v>137.4</v>
      </c>
      <c r="O54" s="38">
        <v>873989</v>
      </c>
      <c r="P54" s="39">
        <v>129.6</v>
      </c>
      <c r="Q54" s="39">
        <v>63.5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57868912</v>
      </c>
      <c r="D55" s="38">
        <v>54036597</v>
      </c>
      <c r="E55" s="38">
        <v>17608286</v>
      </c>
      <c r="F55" s="39">
        <v>30.4</v>
      </c>
      <c r="G55" s="38">
        <v>12984046</v>
      </c>
      <c r="H55" s="39">
        <v>22.4</v>
      </c>
      <c r="I55" s="38">
        <v>10426434</v>
      </c>
      <c r="J55" s="39">
        <v>19.3</v>
      </c>
      <c r="K55" s="38">
        <v>10933664</v>
      </c>
      <c r="L55" s="39">
        <v>20.2</v>
      </c>
      <c r="M55" s="38">
        <v>51952430</v>
      </c>
      <c r="N55" s="39">
        <v>96.1</v>
      </c>
      <c r="O55" s="38">
        <v>9770102</v>
      </c>
      <c r="P55" s="39">
        <v>90.6</v>
      </c>
      <c r="Q55" s="39">
        <v>11.9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1200000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100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-43488370</v>
      </c>
      <c r="D59" s="47">
        <v>-47365680</v>
      </c>
      <c r="E59" s="47">
        <v>61741869</v>
      </c>
      <c r="F59" s="48"/>
      <c r="G59" s="47">
        <v>-69223922</v>
      </c>
      <c r="H59" s="48"/>
      <c r="I59" s="47">
        <v>72659417</v>
      </c>
      <c r="J59" s="48"/>
      <c r="K59" s="47">
        <v>-104379752</v>
      </c>
      <c r="L59" s="48"/>
      <c r="M59" s="47">
        <v>-39202388</v>
      </c>
      <c r="N59" s="48"/>
      <c r="O59" s="47">
        <v>-97427052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47042100</v>
      </c>
      <c r="D60" s="38">
        <v>47468170</v>
      </c>
      <c r="E60" s="38">
        <v>18142779</v>
      </c>
      <c r="F60" s="39">
        <v>38.6</v>
      </c>
      <c r="G60" s="38">
        <v>21015084</v>
      </c>
      <c r="H60" s="39">
        <v>44.7</v>
      </c>
      <c r="I60" s="38">
        <v>6923555</v>
      </c>
      <c r="J60" s="39">
        <v>14.6</v>
      </c>
      <c r="K60" s="38">
        <v>1290786</v>
      </c>
      <c r="L60" s="39">
        <v>2.7</v>
      </c>
      <c r="M60" s="38">
        <v>47372204</v>
      </c>
      <c r="N60" s="39">
        <v>99.8</v>
      </c>
      <c r="O60" s="38">
        <v>23692558</v>
      </c>
      <c r="P60" s="39">
        <v>119</v>
      </c>
      <c r="Q60" s="39">
        <v>-94.6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2313469</v>
      </c>
      <c r="L61" s="39">
        <v>0</v>
      </c>
      <c r="M61" s="38">
        <v>2313469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3553730</v>
      </c>
      <c r="D62" s="47">
        <v>102490</v>
      </c>
      <c r="E62" s="47">
        <v>79884648</v>
      </c>
      <c r="F62" s="48"/>
      <c r="G62" s="47">
        <v>-48208838</v>
      </c>
      <c r="H62" s="48"/>
      <c r="I62" s="47">
        <v>79582972</v>
      </c>
      <c r="J62" s="48"/>
      <c r="K62" s="47">
        <v>-100775497</v>
      </c>
      <c r="L62" s="48"/>
      <c r="M62" s="47">
        <v>10483285</v>
      </c>
      <c r="N62" s="48"/>
      <c r="O62" s="47">
        <v>-73734494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3553730</v>
      </c>
      <c r="D64" s="47">
        <v>102490</v>
      </c>
      <c r="E64" s="47">
        <v>79884648</v>
      </c>
      <c r="F64" s="48"/>
      <c r="G64" s="47">
        <v>-48208838</v>
      </c>
      <c r="H64" s="48"/>
      <c r="I64" s="47">
        <v>79582972</v>
      </c>
      <c r="J64" s="48"/>
      <c r="K64" s="47">
        <v>-100775497</v>
      </c>
      <c r="L64" s="48"/>
      <c r="M64" s="47">
        <v>10483285</v>
      </c>
      <c r="N64" s="48"/>
      <c r="O64" s="47">
        <v>-73734494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3553730</v>
      </c>
      <c r="D67" s="47">
        <v>102490</v>
      </c>
      <c r="E67" s="47">
        <v>79884648</v>
      </c>
      <c r="F67" s="48"/>
      <c r="G67" s="47">
        <v>-48208838</v>
      </c>
      <c r="H67" s="48"/>
      <c r="I67" s="47">
        <v>79582972</v>
      </c>
      <c r="J67" s="48"/>
      <c r="K67" s="47">
        <v>-100775497</v>
      </c>
      <c r="L67" s="48"/>
      <c r="M67" s="47">
        <v>10483285</v>
      </c>
      <c r="N67" s="48"/>
      <c r="O67" s="47">
        <v>-73734494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3553730</v>
      </c>
      <c r="D70" s="47">
        <v>102490</v>
      </c>
      <c r="E70" s="47">
        <v>79884648</v>
      </c>
      <c r="F70" s="48"/>
      <c r="G70" s="47">
        <v>-48208838</v>
      </c>
      <c r="H70" s="48"/>
      <c r="I70" s="47">
        <v>79582972</v>
      </c>
      <c r="J70" s="48"/>
      <c r="K70" s="47">
        <v>-100775497</v>
      </c>
      <c r="L70" s="48"/>
      <c r="M70" s="47">
        <v>10483285</v>
      </c>
      <c r="N70" s="48"/>
      <c r="O70" s="47">
        <v>-73734494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49222330</v>
      </c>
      <c r="D78" s="34">
        <v>51865690</v>
      </c>
      <c r="E78" s="34">
        <v>57301654</v>
      </c>
      <c r="F78" s="35">
        <v>116.4</v>
      </c>
      <c r="G78" s="34">
        <v>-21507246</v>
      </c>
      <c r="H78" s="35">
        <v>-43.7</v>
      </c>
      <c r="I78" s="34">
        <v>8909288</v>
      </c>
      <c r="J78" s="35">
        <v>17.2</v>
      </c>
      <c r="K78" s="34">
        <v>6178658</v>
      </c>
      <c r="L78" s="35">
        <v>11.9</v>
      </c>
      <c r="M78" s="34">
        <v>50882354</v>
      </c>
      <c r="N78" s="35">
        <v>98.1</v>
      </c>
      <c r="O78" s="34">
        <v>21932782</v>
      </c>
      <c r="P78" s="35">
        <v>87.8</v>
      </c>
      <c r="Q78" s="35">
        <v>-71.8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47042100</v>
      </c>
      <c r="D79" s="45">
        <v>40906170</v>
      </c>
      <c r="E79" s="45">
        <v>46054209</v>
      </c>
      <c r="F79" s="44">
        <v>97.9</v>
      </c>
      <c r="G79" s="45">
        <v>-20384297</v>
      </c>
      <c r="H79" s="44">
        <v>-43.3</v>
      </c>
      <c r="I79" s="45">
        <v>6020482</v>
      </c>
      <c r="J79" s="44">
        <v>14.7</v>
      </c>
      <c r="K79" s="45">
        <v>3065395</v>
      </c>
      <c r="L79" s="44">
        <v>7.5</v>
      </c>
      <c r="M79" s="45">
        <v>34755789</v>
      </c>
      <c r="N79" s="44">
        <v>85</v>
      </c>
      <c r="O79" s="45">
        <v>14618580</v>
      </c>
      <c r="P79" s="44">
        <v>87.4</v>
      </c>
      <c r="Q79" s="44">
        <v>-79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426070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370497</v>
      </c>
      <c r="L80" s="44">
        <v>87</v>
      </c>
      <c r="M80" s="45">
        <v>370497</v>
      </c>
      <c r="N80" s="44">
        <v>87</v>
      </c>
      <c r="O80" s="45">
        <v>0</v>
      </c>
      <c r="P80" s="44">
        <v>94.6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47042100</v>
      </c>
      <c r="D83" s="57">
        <v>41332240</v>
      </c>
      <c r="E83" s="57">
        <v>46054209</v>
      </c>
      <c r="F83" s="58">
        <v>97.9</v>
      </c>
      <c r="G83" s="57">
        <v>-20384297</v>
      </c>
      <c r="H83" s="58">
        <v>-43.3</v>
      </c>
      <c r="I83" s="57">
        <v>6020482</v>
      </c>
      <c r="J83" s="58">
        <v>14.6</v>
      </c>
      <c r="K83" s="57">
        <v>3435892</v>
      </c>
      <c r="L83" s="58">
        <v>8.3000000000000007</v>
      </c>
      <c r="M83" s="57">
        <v>35126286</v>
      </c>
      <c r="N83" s="58">
        <v>85</v>
      </c>
      <c r="O83" s="57">
        <v>14618580</v>
      </c>
      <c r="P83" s="58">
        <v>87.6</v>
      </c>
      <c r="Q83" s="58">
        <v>-76.5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2180230</v>
      </c>
      <c r="D85" s="45">
        <v>10533450</v>
      </c>
      <c r="E85" s="45">
        <v>11247445</v>
      </c>
      <c r="F85" s="44">
        <v>515.9</v>
      </c>
      <c r="G85" s="45">
        <v>-1122949</v>
      </c>
      <c r="H85" s="44">
        <v>-51.5</v>
      </c>
      <c r="I85" s="45">
        <v>2888806</v>
      </c>
      <c r="J85" s="44">
        <v>27.4</v>
      </c>
      <c r="K85" s="45">
        <v>2742766</v>
      </c>
      <c r="L85" s="44">
        <v>26</v>
      </c>
      <c r="M85" s="45">
        <v>15756068</v>
      </c>
      <c r="N85" s="44">
        <v>149.6</v>
      </c>
      <c r="O85" s="45">
        <v>7314202</v>
      </c>
      <c r="P85" s="44">
        <v>88.4</v>
      </c>
      <c r="Q85" s="44">
        <v>-62.5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49222330</v>
      </c>
      <c r="D88" s="34">
        <v>51865690</v>
      </c>
      <c r="E88" s="34">
        <v>57301654</v>
      </c>
      <c r="F88" s="58">
        <v>116.4</v>
      </c>
      <c r="G88" s="34">
        <v>-21507246</v>
      </c>
      <c r="H88" s="58">
        <v>-43.7</v>
      </c>
      <c r="I88" s="34">
        <v>8909288</v>
      </c>
      <c r="J88" s="58">
        <v>17.2</v>
      </c>
      <c r="K88" s="34">
        <v>6178658</v>
      </c>
      <c r="L88" s="58">
        <v>11.9</v>
      </c>
      <c r="M88" s="34">
        <v>50882354</v>
      </c>
      <c r="N88" s="58">
        <v>98.1</v>
      </c>
      <c r="O88" s="34">
        <v>21932782</v>
      </c>
      <c r="P88" s="58">
        <v>87.8</v>
      </c>
      <c r="Q88" s="58">
        <v>-71.8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200000</v>
      </c>
      <c r="D89" s="57">
        <v>400000</v>
      </c>
      <c r="E89" s="57">
        <v>2758495</v>
      </c>
      <c r="F89" s="58">
        <v>1379.2</v>
      </c>
      <c r="G89" s="57">
        <v>-2755156</v>
      </c>
      <c r="H89" s="58">
        <v>-1377.6</v>
      </c>
      <c r="I89" s="57">
        <v>0</v>
      </c>
      <c r="J89" s="58">
        <v>0</v>
      </c>
      <c r="K89" s="57">
        <v>78597</v>
      </c>
      <c r="L89" s="58">
        <v>19.600000000000001</v>
      </c>
      <c r="M89" s="57">
        <v>81936</v>
      </c>
      <c r="N89" s="58">
        <v>20.5</v>
      </c>
      <c r="O89" s="57">
        <v>892247</v>
      </c>
      <c r="P89" s="58">
        <v>63.3</v>
      </c>
      <c r="Q89" s="58">
        <v>-91.2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200000</v>
      </c>
      <c r="D91" s="38">
        <v>400000</v>
      </c>
      <c r="E91" s="38">
        <v>2758495</v>
      </c>
      <c r="F91" s="39">
        <v>1379.2</v>
      </c>
      <c r="G91" s="38">
        <v>-2755156</v>
      </c>
      <c r="H91" s="39">
        <v>-1377.6</v>
      </c>
      <c r="I91" s="38">
        <v>0</v>
      </c>
      <c r="J91" s="39">
        <v>0</v>
      </c>
      <c r="K91" s="38">
        <v>78597</v>
      </c>
      <c r="L91" s="39">
        <v>19.600000000000001</v>
      </c>
      <c r="M91" s="38">
        <v>81936</v>
      </c>
      <c r="N91" s="39">
        <v>20.5</v>
      </c>
      <c r="O91" s="38">
        <v>892247</v>
      </c>
      <c r="P91" s="39">
        <v>63.5</v>
      </c>
      <c r="Q91" s="39">
        <v>-91.2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17748110</v>
      </c>
      <c r="D93" s="57">
        <v>15013280</v>
      </c>
      <c r="E93" s="57">
        <v>5172309</v>
      </c>
      <c r="F93" s="58">
        <v>29.1</v>
      </c>
      <c r="G93" s="57">
        <v>3178839</v>
      </c>
      <c r="H93" s="58">
        <v>17.899999999999999</v>
      </c>
      <c r="I93" s="57">
        <v>4700107</v>
      </c>
      <c r="J93" s="58">
        <v>31.3</v>
      </c>
      <c r="K93" s="57">
        <v>3891809</v>
      </c>
      <c r="L93" s="58">
        <v>25.9</v>
      </c>
      <c r="M93" s="57">
        <v>16943064</v>
      </c>
      <c r="N93" s="58">
        <v>112.9</v>
      </c>
      <c r="O93" s="57">
        <v>8313401</v>
      </c>
      <c r="P93" s="58">
        <v>90.7</v>
      </c>
      <c r="Q93" s="58">
        <v>-53.2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6084960</v>
      </c>
      <c r="D94" s="38">
        <v>6534060</v>
      </c>
      <c r="E94" s="38">
        <v>0</v>
      </c>
      <c r="F94" s="39">
        <v>0</v>
      </c>
      <c r="G94" s="38">
        <v>4678675</v>
      </c>
      <c r="H94" s="39">
        <v>76.900000000000006</v>
      </c>
      <c r="I94" s="38">
        <v>1804277</v>
      </c>
      <c r="J94" s="39">
        <v>27.6</v>
      </c>
      <c r="K94" s="38">
        <v>106351</v>
      </c>
      <c r="L94" s="39">
        <v>1.6</v>
      </c>
      <c r="M94" s="38">
        <v>6589303</v>
      </c>
      <c r="N94" s="39">
        <v>100.8</v>
      </c>
      <c r="O94" s="38">
        <v>2232398</v>
      </c>
      <c r="P94" s="39">
        <v>88.6</v>
      </c>
      <c r="Q94" s="39">
        <v>-95.2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11663150</v>
      </c>
      <c r="D95" s="38">
        <v>8479220</v>
      </c>
      <c r="E95" s="38">
        <v>5172309</v>
      </c>
      <c r="F95" s="39">
        <v>44.3</v>
      </c>
      <c r="G95" s="38">
        <v>-1499836</v>
      </c>
      <c r="H95" s="39">
        <v>-12.9</v>
      </c>
      <c r="I95" s="38">
        <v>2895830</v>
      </c>
      <c r="J95" s="39">
        <v>34.200000000000003</v>
      </c>
      <c r="K95" s="38">
        <v>3785458</v>
      </c>
      <c r="L95" s="39">
        <v>44.6</v>
      </c>
      <c r="M95" s="38">
        <v>10353761</v>
      </c>
      <c r="N95" s="39">
        <v>122.1</v>
      </c>
      <c r="O95" s="38">
        <v>6081003</v>
      </c>
      <c r="P95" s="39">
        <v>92.7</v>
      </c>
      <c r="Q95" s="39">
        <v>-37.700000000000003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30174220</v>
      </c>
      <c r="D99" s="57">
        <v>34322410</v>
      </c>
      <c r="E99" s="57">
        <v>49370850</v>
      </c>
      <c r="F99" s="58">
        <v>163.6</v>
      </c>
      <c r="G99" s="57">
        <v>-21930929</v>
      </c>
      <c r="H99" s="58">
        <v>-72.7</v>
      </c>
      <c r="I99" s="57">
        <v>4209181</v>
      </c>
      <c r="J99" s="58">
        <v>12.3</v>
      </c>
      <c r="K99" s="57">
        <v>1020016</v>
      </c>
      <c r="L99" s="58">
        <v>3</v>
      </c>
      <c r="M99" s="57">
        <v>32669118</v>
      </c>
      <c r="N99" s="58">
        <v>95.2</v>
      </c>
      <c r="O99" s="57">
        <v>11361399</v>
      </c>
      <c r="P99" s="58">
        <v>86.7</v>
      </c>
      <c r="Q99" s="58">
        <v>-91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250000</v>
      </c>
      <c r="D100" s="38">
        <v>2315070</v>
      </c>
      <c r="E100" s="38">
        <v>0</v>
      </c>
      <c r="F100" s="39">
        <v>0</v>
      </c>
      <c r="G100" s="38">
        <v>1346972</v>
      </c>
      <c r="H100" s="39">
        <v>538.79999999999995</v>
      </c>
      <c r="I100" s="38">
        <v>0</v>
      </c>
      <c r="J100" s="39">
        <v>0</v>
      </c>
      <c r="K100" s="38">
        <v>370497</v>
      </c>
      <c r="L100" s="39">
        <v>16</v>
      </c>
      <c r="M100" s="38">
        <v>1717469</v>
      </c>
      <c r="N100" s="39">
        <v>74.2</v>
      </c>
      <c r="O100" s="38">
        <v>2758495</v>
      </c>
      <c r="P100" s="39">
        <v>93.9</v>
      </c>
      <c r="Q100" s="39">
        <v>-86.6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29924220</v>
      </c>
      <c r="D101" s="38">
        <v>32007340</v>
      </c>
      <c r="E101" s="38">
        <v>49370850</v>
      </c>
      <c r="F101" s="39">
        <v>165</v>
      </c>
      <c r="G101" s="38">
        <v>-23277901</v>
      </c>
      <c r="H101" s="39">
        <v>-77.8</v>
      </c>
      <c r="I101" s="38">
        <v>4209181</v>
      </c>
      <c r="J101" s="39">
        <v>13.2</v>
      </c>
      <c r="K101" s="38">
        <v>649519</v>
      </c>
      <c r="L101" s="39">
        <v>2</v>
      </c>
      <c r="M101" s="38">
        <v>30951649</v>
      </c>
      <c r="N101" s="39">
        <v>96.7</v>
      </c>
      <c r="O101" s="38">
        <v>8602904</v>
      </c>
      <c r="P101" s="39">
        <v>85.6</v>
      </c>
      <c r="Q101" s="39">
        <v>-92.5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1100000</v>
      </c>
      <c r="D103" s="57">
        <v>2130000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1188236</v>
      </c>
      <c r="L103" s="58">
        <v>55.8</v>
      </c>
      <c r="M103" s="57">
        <v>1188236</v>
      </c>
      <c r="N103" s="58">
        <v>55.8</v>
      </c>
      <c r="O103" s="57">
        <v>1365735</v>
      </c>
      <c r="P103" s="58">
        <v>89.2</v>
      </c>
      <c r="Q103" s="58">
        <v>-13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</v>
      </c>
      <c r="D104" s="38">
        <v>930000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797167</v>
      </c>
      <c r="L104" s="39">
        <v>85.7</v>
      </c>
      <c r="M104" s="38">
        <v>797167</v>
      </c>
      <c r="N104" s="39">
        <v>85.7</v>
      </c>
      <c r="O104" s="38">
        <v>0</v>
      </c>
      <c r="P104" s="39">
        <v>79.099999999999994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600000</v>
      </c>
      <c r="D107" s="38">
        <v>1200000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391069</v>
      </c>
      <c r="L107" s="39">
        <v>32.6</v>
      </c>
      <c r="M107" s="38">
        <v>391069</v>
      </c>
      <c r="N107" s="39">
        <v>32.6</v>
      </c>
      <c r="O107" s="38">
        <v>1365735</v>
      </c>
      <c r="P107" s="39">
        <v>92.3</v>
      </c>
      <c r="Q107" s="39">
        <v>-71.400000000000006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553485975</v>
      </c>
      <c r="D115" s="57">
        <v>565484314</v>
      </c>
      <c r="E115" s="57">
        <v>332099349</v>
      </c>
      <c r="F115" s="58">
        <v>60</v>
      </c>
      <c r="G115" s="57">
        <v>268266369</v>
      </c>
      <c r="H115" s="58">
        <v>48.5</v>
      </c>
      <c r="I115" s="57">
        <v>215978389</v>
      </c>
      <c r="J115" s="58">
        <v>38.200000000000003</v>
      </c>
      <c r="K115" s="57">
        <v>158761864</v>
      </c>
      <c r="L115" s="58">
        <v>28.1</v>
      </c>
      <c r="M115" s="57">
        <v>975105971</v>
      </c>
      <c r="N115" s="58">
        <v>172.4</v>
      </c>
      <c r="O115" s="57">
        <v>57737159</v>
      </c>
      <c r="P115" s="58">
        <v>97.5</v>
      </c>
      <c r="Q115" s="58">
        <v>175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74733631</v>
      </c>
      <c r="D116" s="38">
        <v>77091084</v>
      </c>
      <c r="E116" s="38">
        <v>16816214</v>
      </c>
      <c r="F116" s="39">
        <v>22.5</v>
      </c>
      <c r="G116" s="38">
        <v>19639222</v>
      </c>
      <c r="H116" s="39">
        <v>26.3</v>
      </c>
      <c r="I116" s="38">
        <v>10540049</v>
      </c>
      <c r="J116" s="39">
        <v>13.7</v>
      </c>
      <c r="K116" s="38">
        <v>13784734</v>
      </c>
      <c r="L116" s="39">
        <v>17.899999999999999</v>
      </c>
      <c r="M116" s="38">
        <v>60780219</v>
      </c>
      <c r="N116" s="39">
        <v>78.8</v>
      </c>
      <c r="O116" s="38">
        <v>12563348</v>
      </c>
      <c r="P116" s="39">
        <v>93.7</v>
      </c>
      <c r="Q116" s="39">
        <v>9.6999999999999993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132926347</v>
      </c>
      <c r="D117" s="38">
        <v>131810263</v>
      </c>
      <c r="E117" s="38">
        <v>33665860</v>
      </c>
      <c r="F117" s="39">
        <v>25.3</v>
      </c>
      <c r="G117" s="38">
        <v>35992446</v>
      </c>
      <c r="H117" s="39">
        <v>27.1</v>
      </c>
      <c r="I117" s="38">
        <v>42809896</v>
      </c>
      <c r="J117" s="39">
        <v>32.5</v>
      </c>
      <c r="K117" s="38">
        <v>34965923</v>
      </c>
      <c r="L117" s="39">
        <v>26.5</v>
      </c>
      <c r="M117" s="38">
        <v>147434125</v>
      </c>
      <c r="N117" s="39">
        <v>111.9</v>
      </c>
      <c r="O117" s="38">
        <v>34752776</v>
      </c>
      <c r="P117" s="39">
        <v>109.9</v>
      </c>
      <c r="Q117" s="39">
        <v>0.6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10352661</v>
      </c>
      <c r="D118" s="38">
        <v>9672661</v>
      </c>
      <c r="E118" s="38">
        <v>135417501</v>
      </c>
      <c r="F118" s="39">
        <v>1308</v>
      </c>
      <c r="G118" s="38">
        <v>208817894</v>
      </c>
      <c r="H118" s="39">
        <v>2017</v>
      </c>
      <c r="I118" s="38">
        <v>45330939</v>
      </c>
      <c r="J118" s="39">
        <v>468.7</v>
      </c>
      <c r="K118" s="38">
        <v>106545393</v>
      </c>
      <c r="L118" s="39">
        <v>1101.5</v>
      </c>
      <c r="M118" s="38">
        <v>496111727</v>
      </c>
      <c r="N118" s="39">
        <v>5129</v>
      </c>
      <c r="O118" s="38">
        <v>3672253</v>
      </c>
      <c r="P118" s="39">
        <v>271.60000000000002</v>
      </c>
      <c r="Q118" s="39">
        <v>2801.4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268667899</v>
      </c>
      <c r="D119" s="38">
        <v>278423749</v>
      </c>
      <c r="E119" s="38">
        <v>114766912</v>
      </c>
      <c r="F119" s="39">
        <v>42.7</v>
      </c>
      <c r="G119" s="38">
        <v>1261665</v>
      </c>
      <c r="H119" s="39">
        <v>0.5</v>
      </c>
      <c r="I119" s="38">
        <v>85144651</v>
      </c>
      <c r="J119" s="39">
        <v>30.6</v>
      </c>
      <c r="K119" s="38">
        <v>44584</v>
      </c>
      <c r="L119" s="39">
        <v>0</v>
      </c>
      <c r="M119" s="38">
        <v>201217812</v>
      </c>
      <c r="N119" s="39">
        <v>72.3</v>
      </c>
      <c r="O119" s="38">
        <v>2706273</v>
      </c>
      <c r="P119" s="39">
        <v>88.9</v>
      </c>
      <c r="Q119" s="39">
        <v>-98.4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47042100</v>
      </c>
      <c r="D120" s="38">
        <v>47468170</v>
      </c>
      <c r="E120" s="38">
        <v>27565671</v>
      </c>
      <c r="F120" s="39">
        <v>58.6</v>
      </c>
      <c r="G120" s="38">
        <v>0</v>
      </c>
      <c r="H120" s="39">
        <v>0</v>
      </c>
      <c r="I120" s="38">
        <v>29444071</v>
      </c>
      <c r="J120" s="39">
        <v>62</v>
      </c>
      <c r="K120" s="38">
        <v>0</v>
      </c>
      <c r="L120" s="39">
        <v>0</v>
      </c>
      <c r="M120" s="38">
        <v>57009742</v>
      </c>
      <c r="N120" s="39">
        <v>120.1</v>
      </c>
      <c r="O120" s="38">
        <v>2018074</v>
      </c>
      <c r="P120" s="39">
        <v>107.9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19763337</v>
      </c>
      <c r="D121" s="38">
        <v>21018387</v>
      </c>
      <c r="E121" s="38">
        <v>3867191</v>
      </c>
      <c r="F121" s="39">
        <v>19.600000000000001</v>
      </c>
      <c r="G121" s="38">
        <v>2555142</v>
      </c>
      <c r="H121" s="39">
        <v>12.9</v>
      </c>
      <c r="I121" s="38">
        <v>2708783</v>
      </c>
      <c r="J121" s="39">
        <v>12.9</v>
      </c>
      <c r="K121" s="38">
        <v>3421230</v>
      </c>
      <c r="L121" s="39">
        <v>16.3</v>
      </c>
      <c r="M121" s="38">
        <v>12552346</v>
      </c>
      <c r="N121" s="39">
        <v>59.7</v>
      </c>
      <c r="O121" s="38">
        <v>2024435</v>
      </c>
      <c r="P121" s="39">
        <v>40.6</v>
      </c>
      <c r="Q121" s="39">
        <v>69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-495711323</v>
      </c>
      <c r="D123" s="57">
        <v>-508535435</v>
      </c>
      <c r="E123" s="57">
        <v>-177055095</v>
      </c>
      <c r="F123" s="58">
        <v>35.700000000000003</v>
      </c>
      <c r="G123" s="57">
        <v>-168544728</v>
      </c>
      <c r="H123" s="58">
        <v>34</v>
      </c>
      <c r="I123" s="57">
        <v>-146785205</v>
      </c>
      <c r="J123" s="58">
        <v>28.9</v>
      </c>
      <c r="K123" s="57">
        <v>-148293079</v>
      </c>
      <c r="L123" s="58">
        <v>29.2</v>
      </c>
      <c r="M123" s="57">
        <v>-640678107</v>
      </c>
      <c r="N123" s="58">
        <v>126</v>
      </c>
      <c r="O123" s="57">
        <v>-145915055</v>
      </c>
      <c r="P123" s="58">
        <v>115.3</v>
      </c>
      <c r="Q123" s="58">
        <v>1.6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-486109703</v>
      </c>
      <c r="D124" s="38">
        <v>-499485744</v>
      </c>
      <c r="E124" s="38">
        <v>-177055095</v>
      </c>
      <c r="F124" s="39">
        <v>36.4</v>
      </c>
      <c r="G124" s="38">
        <v>-168544728</v>
      </c>
      <c r="H124" s="39">
        <v>34.700000000000003</v>
      </c>
      <c r="I124" s="38">
        <v>-146785205</v>
      </c>
      <c r="J124" s="39">
        <v>29.4</v>
      </c>
      <c r="K124" s="38">
        <v>-148293079</v>
      </c>
      <c r="L124" s="39">
        <v>29.7</v>
      </c>
      <c r="M124" s="38">
        <v>-640678107</v>
      </c>
      <c r="N124" s="39">
        <v>128.30000000000001</v>
      </c>
      <c r="O124" s="38">
        <v>-145915055</v>
      </c>
      <c r="P124" s="39">
        <v>117.4</v>
      </c>
      <c r="Q124" s="39">
        <v>1.6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-2907190</v>
      </c>
      <c r="D125" s="38">
        <v>-2907190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-6694430</v>
      </c>
      <c r="D126" s="38">
        <v>-6142501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57774652</v>
      </c>
      <c r="D127" s="63">
        <v>56948879</v>
      </c>
      <c r="E127" s="63">
        <v>155044254</v>
      </c>
      <c r="F127" s="64">
        <v>268.39999999999998</v>
      </c>
      <c r="G127" s="63">
        <v>99721641</v>
      </c>
      <c r="H127" s="64">
        <v>172.6</v>
      </c>
      <c r="I127" s="63">
        <v>69193184</v>
      </c>
      <c r="J127" s="64">
        <v>121.5</v>
      </c>
      <c r="K127" s="63">
        <v>10468785</v>
      </c>
      <c r="L127" s="64">
        <v>18.399999999999999</v>
      </c>
      <c r="M127" s="63">
        <v>334427864</v>
      </c>
      <c r="N127" s="64">
        <v>587.20000000000005</v>
      </c>
      <c r="O127" s="63">
        <v>-88177896</v>
      </c>
      <c r="P127" s="64">
        <v>-33.6</v>
      </c>
      <c r="Q127" s="64">
        <v>-111.9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-49222330</v>
      </c>
      <c r="D137" s="57">
        <v>-51865690</v>
      </c>
      <c r="E137" s="57">
        <v>-21513120</v>
      </c>
      <c r="F137" s="58">
        <v>43.7</v>
      </c>
      <c r="G137" s="57">
        <v>-17685469</v>
      </c>
      <c r="H137" s="58">
        <v>35.9</v>
      </c>
      <c r="I137" s="57">
        <v>-10215834</v>
      </c>
      <c r="J137" s="58">
        <v>19.7</v>
      </c>
      <c r="K137" s="57">
        <v>-2768732</v>
      </c>
      <c r="L137" s="58">
        <v>5.3</v>
      </c>
      <c r="M137" s="57">
        <v>-52183155</v>
      </c>
      <c r="N137" s="58">
        <v>100.6</v>
      </c>
      <c r="O137" s="57">
        <v>-19923688</v>
      </c>
      <c r="P137" s="58">
        <v>84.2</v>
      </c>
      <c r="Q137" s="58">
        <v>-86.1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-49222330</v>
      </c>
      <c r="D138" s="38">
        <v>-51865690</v>
      </c>
      <c r="E138" s="38">
        <v>-21513120</v>
      </c>
      <c r="F138" s="39">
        <v>43.7</v>
      </c>
      <c r="G138" s="38">
        <v>-17685469</v>
      </c>
      <c r="H138" s="39">
        <v>35.9</v>
      </c>
      <c r="I138" s="38">
        <v>-10215834</v>
      </c>
      <c r="J138" s="39">
        <v>19.7</v>
      </c>
      <c r="K138" s="38">
        <v>-2768732</v>
      </c>
      <c r="L138" s="39">
        <v>5.3</v>
      </c>
      <c r="M138" s="38">
        <v>-52183155</v>
      </c>
      <c r="N138" s="39">
        <v>100.6</v>
      </c>
      <c r="O138" s="38">
        <v>-19923688</v>
      </c>
      <c r="P138" s="39">
        <v>84.2</v>
      </c>
      <c r="Q138" s="39">
        <v>-86.1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-49222330</v>
      </c>
      <c r="D140" s="63">
        <v>-51865690</v>
      </c>
      <c r="E140" s="63">
        <v>-21513120</v>
      </c>
      <c r="F140" s="64">
        <v>43.7</v>
      </c>
      <c r="G140" s="63">
        <v>-17685469</v>
      </c>
      <c r="H140" s="64">
        <v>35.9</v>
      </c>
      <c r="I140" s="63">
        <v>-10215834</v>
      </c>
      <c r="J140" s="64">
        <v>19.7</v>
      </c>
      <c r="K140" s="63">
        <v>-2768732</v>
      </c>
      <c r="L140" s="64">
        <v>5.3</v>
      </c>
      <c r="M140" s="63">
        <v>-52183155</v>
      </c>
      <c r="N140" s="64">
        <v>100.6</v>
      </c>
      <c r="O140" s="63">
        <v>-19923688</v>
      </c>
      <c r="P140" s="64">
        <v>84.2</v>
      </c>
      <c r="Q140" s="64">
        <v>-86.1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-2233608</v>
      </c>
      <c r="D147" s="57">
        <v>-2233608</v>
      </c>
      <c r="E147" s="57">
        <v>0</v>
      </c>
      <c r="F147" s="58">
        <v>0</v>
      </c>
      <c r="G147" s="57">
        <v>-1024458</v>
      </c>
      <c r="H147" s="58">
        <v>45.9</v>
      </c>
      <c r="I147" s="57">
        <v>0</v>
      </c>
      <c r="J147" s="58">
        <v>0</v>
      </c>
      <c r="K147" s="57">
        <v>-1106845</v>
      </c>
      <c r="L147" s="58">
        <v>49.6</v>
      </c>
      <c r="M147" s="57">
        <v>-2131303</v>
      </c>
      <c r="N147" s="58">
        <v>95.4</v>
      </c>
      <c r="O147" s="57">
        <v>-992617</v>
      </c>
      <c r="P147" s="58">
        <v>102.4</v>
      </c>
      <c r="Q147" s="58">
        <v>11.5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-2233608</v>
      </c>
      <c r="D148" s="38">
        <v>-2233608</v>
      </c>
      <c r="E148" s="38">
        <v>0</v>
      </c>
      <c r="F148" s="39">
        <v>0</v>
      </c>
      <c r="G148" s="38">
        <v>-1024458</v>
      </c>
      <c r="H148" s="39">
        <v>45.9</v>
      </c>
      <c r="I148" s="38">
        <v>0</v>
      </c>
      <c r="J148" s="39">
        <v>0</v>
      </c>
      <c r="K148" s="38">
        <v>-1106845</v>
      </c>
      <c r="L148" s="39">
        <v>49.6</v>
      </c>
      <c r="M148" s="38">
        <v>-2131303</v>
      </c>
      <c r="N148" s="39">
        <v>95.4</v>
      </c>
      <c r="O148" s="38">
        <v>-992617</v>
      </c>
      <c r="P148" s="39">
        <v>102.4</v>
      </c>
      <c r="Q148" s="39">
        <v>11.5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-2233608</v>
      </c>
      <c r="D149" s="63">
        <v>-2233608</v>
      </c>
      <c r="E149" s="63">
        <v>0</v>
      </c>
      <c r="F149" s="64">
        <v>0</v>
      </c>
      <c r="G149" s="63">
        <v>-1024458</v>
      </c>
      <c r="H149" s="64">
        <v>45.9</v>
      </c>
      <c r="I149" s="63">
        <v>0</v>
      </c>
      <c r="J149" s="64">
        <v>0</v>
      </c>
      <c r="K149" s="63">
        <v>-1106845</v>
      </c>
      <c r="L149" s="64">
        <v>49.6</v>
      </c>
      <c r="M149" s="63">
        <v>-2131303</v>
      </c>
      <c r="N149" s="64">
        <v>95.4</v>
      </c>
      <c r="O149" s="63">
        <v>-992617</v>
      </c>
      <c r="P149" s="64">
        <v>102.4</v>
      </c>
      <c r="Q149" s="64">
        <v>11.5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6318714</v>
      </c>
      <c r="D151" s="34">
        <v>2849581</v>
      </c>
      <c r="E151" s="34">
        <v>133531134</v>
      </c>
      <c r="F151" s="35">
        <v>2113.3000000000002</v>
      </c>
      <c r="G151" s="34">
        <v>81011714</v>
      </c>
      <c r="H151" s="35">
        <v>1282.0999999999999</v>
      </c>
      <c r="I151" s="34">
        <v>58977350</v>
      </c>
      <c r="J151" s="35">
        <v>2069.6999999999998</v>
      </c>
      <c r="K151" s="34">
        <v>6593208</v>
      </c>
      <c r="L151" s="35">
        <v>231.4</v>
      </c>
      <c r="M151" s="34">
        <v>280113406</v>
      </c>
      <c r="N151" s="35">
        <v>9830</v>
      </c>
      <c r="O151" s="34">
        <v>-109094201</v>
      </c>
      <c r="P151" s="35">
        <v>904.3</v>
      </c>
      <c r="Q151" s="35">
        <v>-106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63191587</v>
      </c>
      <c r="D152" s="38">
        <v>86376627</v>
      </c>
      <c r="E152" s="38">
        <v>86662976</v>
      </c>
      <c r="F152" s="39">
        <v>137.1</v>
      </c>
      <c r="G152" s="38">
        <v>219907767</v>
      </c>
      <c r="H152" s="39">
        <v>348</v>
      </c>
      <c r="I152" s="38">
        <v>300919481</v>
      </c>
      <c r="J152" s="39">
        <v>348.4</v>
      </c>
      <c r="K152" s="38">
        <v>359896831</v>
      </c>
      <c r="L152" s="39">
        <v>416.7</v>
      </c>
      <c r="M152" s="38">
        <v>86662976</v>
      </c>
      <c r="N152" s="39">
        <v>100.3</v>
      </c>
      <c r="O152" s="38">
        <v>92928628</v>
      </c>
      <c r="P152" s="39">
        <v>100</v>
      </c>
      <c r="Q152" s="39">
        <v>287.3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69510301</v>
      </c>
      <c r="D153" s="73">
        <v>89226208</v>
      </c>
      <c r="E153" s="73">
        <v>219907767</v>
      </c>
      <c r="F153" s="74">
        <v>316.39999999999998</v>
      </c>
      <c r="G153" s="73">
        <v>300919481</v>
      </c>
      <c r="H153" s="74">
        <v>432.9</v>
      </c>
      <c r="I153" s="73">
        <v>359896831</v>
      </c>
      <c r="J153" s="74">
        <v>403.4</v>
      </c>
      <c r="K153" s="73">
        <v>366490039</v>
      </c>
      <c r="L153" s="74">
        <v>410.7</v>
      </c>
      <c r="M153" s="73">
        <v>366490039</v>
      </c>
      <c r="N153" s="74">
        <v>410.7</v>
      </c>
      <c r="O153" s="73">
        <v>-16165573</v>
      </c>
      <c r="P153" s="74">
        <v>-25.3</v>
      </c>
      <c r="Q153" s="74">
        <v>-2367.1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7176800</v>
      </c>
      <c r="D161" s="39">
        <v>31</v>
      </c>
      <c r="E161" s="38">
        <v>2403314</v>
      </c>
      <c r="F161" s="39">
        <v>10.4</v>
      </c>
      <c r="G161" s="38">
        <v>1210872</v>
      </c>
      <c r="H161" s="39">
        <v>5.2</v>
      </c>
      <c r="I161" s="38">
        <v>12390706</v>
      </c>
      <c r="J161" s="39">
        <v>53.5</v>
      </c>
      <c r="K161" s="38">
        <v>23181692</v>
      </c>
      <c r="L161" s="39">
        <v>15.5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4615093</v>
      </c>
      <c r="D162" s="39">
        <v>6.7</v>
      </c>
      <c r="E162" s="38">
        <v>3105612</v>
      </c>
      <c r="F162" s="39">
        <v>4.5</v>
      </c>
      <c r="G162" s="38">
        <v>2552919</v>
      </c>
      <c r="H162" s="39">
        <v>3.7</v>
      </c>
      <c r="I162" s="38">
        <v>58494495</v>
      </c>
      <c r="J162" s="39">
        <v>85.1</v>
      </c>
      <c r="K162" s="38">
        <v>68768119</v>
      </c>
      <c r="L162" s="39">
        <v>46.1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1467634</v>
      </c>
      <c r="D164" s="39">
        <v>9.6999999999999993</v>
      </c>
      <c r="E164" s="38">
        <v>665387</v>
      </c>
      <c r="F164" s="39">
        <v>4.4000000000000004</v>
      </c>
      <c r="G164" s="38">
        <v>428622</v>
      </c>
      <c r="H164" s="39">
        <v>2.8</v>
      </c>
      <c r="I164" s="38">
        <v>12614415</v>
      </c>
      <c r="J164" s="39">
        <v>83.1</v>
      </c>
      <c r="K164" s="38">
        <v>15176058</v>
      </c>
      <c r="L164" s="39">
        <v>10.199999999999999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443344</v>
      </c>
      <c r="D165" s="39">
        <v>12</v>
      </c>
      <c r="E165" s="38">
        <v>5831</v>
      </c>
      <c r="F165" s="39">
        <v>0.2</v>
      </c>
      <c r="G165" s="38">
        <v>5719</v>
      </c>
      <c r="H165" s="39">
        <v>0.2</v>
      </c>
      <c r="I165" s="38">
        <v>3255048</v>
      </c>
      <c r="J165" s="39">
        <v>87.7</v>
      </c>
      <c r="K165" s="38">
        <v>3709942</v>
      </c>
      <c r="L165" s="39">
        <v>2.5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1076791</v>
      </c>
      <c r="D166" s="39">
        <v>3.1</v>
      </c>
      <c r="E166" s="38">
        <v>2954559</v>
      </c>
      <c r="F166" s="39">
        <v>8.6</v>
      </c>
      <c r="G166" s="38">
        <v>935359</v>
      </c>
      <c r="H166" s="39">
        <v>2.7</v>
      </c>
      <c r="I166" s="38">
        <v>29329330</v>
      </c>
      <c r="J166" s="39">
        <v>85.5</v>
      </c>
      <c r="K166" s="38">
        <v>34296039</v>
      </c>
      <c r="L166" s="39">
        <v>23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-4510066</v>
      </c>
      <c r="D168" s="39">
        <v>-113.4</v>
      </c>
      <c r="E168" s="38">
        <v>1078715</v>
      </c>
      <c r="F168" s="39">
        <v>27.1</v>
      </c>
      <c r="G168" s="38">
        <v>13038</v>
      </c>
      <c r="H168" s="39">
        <v>0.3</v>
      </c>
      <c r="I168" s="38">
        <v>7396012</v>
      </c>
      <c r="J168" s="39">
        <v>185.9</v>
      </c>
      <c r="K168" s="38">
        <v>3977699</v>
      </c>
      <c r="L168" s="39">
        <v>2.7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10269596</v>
      </c>
      <c r="D169" s="80">
        <v>6.9</v>
      </c>
      <c r="E169" s="47">
        <v>10213418</v>
      </c>
      <c r="F169" s="80">
        <v>6.8</v>
      </c>
      <c r="G169" s="47">
        <v>5146529</v>
      </c>
      <c r="H169" s="80">
        <v>3.5</v>
      </c>
      <c r="I169" s="47">
        <v>123480006</v>
      </c>
      <c r="J169" s="80">
        <v>82.8</v>
      </c>
      <c r="K169" s="47">
        <v>149109549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3615153</v>
      </c>
      <c r="D171" s="39">
        <v>6.6</v>
      </c>
      <c r="E171" s="38">
        <v>3644765</v>
      </c>
      <c r="F171" s="39">
        <v>6.7</v>
      </c>
      <c r="G171" s="38">
        <v>2235169</v>
      </c>
      <c r="H171" s="39">
        <v>4.0999999999999996</v>
      </c>
      <c r="I171" s="38">
        <v>45269875</v>
      </c>
      <c r="J171" s="39">
        <v>82.7</v>
      </c>
      <c r="K171" s="38">
        <v>54764962</v>
      </c>
      <c r="L171" s="39">
        <v>36.700000000000003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5881513</v>
      </c>
      <c r="D172" s="39">
        <v>20.5</v>
      </c>
      <c r="E172" s="38">
        <v>3419703</v>
      </c>
      <c r="F172" s="39">
        <v>11.9</v>
      </c>
      <c r="G172" s="38">
        <v>1145007</v>
      </c>
      <c r="H172" s="39">
        <v>4</v>
      </c>
      <c r="I172" s="38">
        <v>18304504</v>
      </c>
      <c r="J172" s="39">
        <v>63.7</v>
      </c>
      <c r="K172" s="38">
        <v>28750727</v>
      </c>
      <c r="L172" s="39">
        <v>19.3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772930</v>
      </c>
      <c r="D173" s="39">
        <v>1.2</v>
      </c>
      <c r="E173" s="38">
        <v>3148950</v>
      </c>
      <c r="F173" s="39">
        <v>4.8</v>
      </c>
      <c r="G173" s="38">
        <v>1766353</v>
      </c>
      <c r="H173" s="39">
        <v>2.7</v>
      </c>
      <c r="I173" s="38">
        <v>59905627</v>
      </c>
      <c r="J173" s="39">
        <v>91.3</v>
      </c>
      <c r="K173" s="38">
        <v>65593860</v>
      </c>
      <c r="L173" s="39">
        <v>44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10269596</v>
      </c>
      <c r="D175" s="80">
        <v>6.9</v>
      </c>
      <c r="E175" s="47">
        <v>10213418</v>
      </c>
      <c r="F175" s="80">
        <v>6.8</v>
      </c>
      <c r="G175" s="47">
        <v>5146529</v>
      </c>
      <c r="H175" s="80">
        <v>3.5</v>
      </c>
      <c r="I175" s="47">
        <v>123480006</v>
      </c>
      <c r="J175" s="80">
        <v>82.8</v>
      </c>
      <c r="K175" s="47">
        <v>149109549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23188994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23188994</v>
      </c>
      <c r="L188" s="39">
        <v>97.2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485298</v>
      </c>
      <c r="D190" s="39">
        <v>72.7</v>
      </c>
      <c r="E190" s="38">
        <v>0</v>
      </c>
      <c r="F190" s="39">
        <v>0</v>
      </c>
      <c r="G190" s="38">
        <v>0</v>
      </c>
      <c r="H190" s="39">
        <v>0</v>
      </c>
      <c r="I190" s="38">
        <v>182609</v>
      </c>
      <c r="J190" s="39">
        <v>27.3</v>
      </c>
      <c r="K190" s="38">
        <v>667907</v>
      </c>
      <c r="L190" s="39">
        <v>2.8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23674292</v>
      </c>
      <c r="D192" s="80">
        <v>99.2</v>
      </c>
      <c r="E192" s="47">
        <v>0</v>
      </c>
      <c r="F192" s="80">
        <v>0</v>
      </c>
      <c r="G192" s="47">
        <v>0</v>
      </c>
      <c r="H192" s="80">
        <v>0</v>
      </c>
      <c r="I192" s="47">
        <v>182609</v>
      </c>
      <c r="J192" s="80">
        <v>0.8</v>
      </c>
      <c r="K192" s="47">
        <v>23856901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368</v>
      </c>
      <c r="D195" s="87" t="s">
        <v>3</v>
      </c>
      <c r="E195" s="87" t="s">
        <v>3</v>
      </c>
      <c r="F195" s="87" t="s">
        <v>369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370</v>
      </c>
      <c r="D196" s="88" t="s">
        <v>3</v>
      </c>
      <c r="E196" s="88" t="s">
        <v>3</v>
      </c>
      <c r="F196" s="88" t="s">
        <v>369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m8kYSRahg4NOHLeSDHONzhI8foVeyZjGZD8xMwIme5CmEFSnaEvlLQbnhzsK/IUdCHMZH9aOKkJLLj/+EFNzg==" saltValue="7XFbDJKtSS/uyRLvUm92+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371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210121377</v>
      </c>
      <c r="D12" s="34">
        <v>210121377</v>
      </c>
      <c r="E12" s="34">
        <v>63688943</v>
      </c>
      <c r="F12" s="35">
        <v>30.3</v>
      </c>
      <c r="G12" s="34">
        <v>55497243</v>
      </c>
      <c r="H12" s="35">
        <v>26.4</v>
      </c>
      <c r="I12" s="34">
        <v>46815834</v>
      </c>
      <c r="J12" s="35">
        <v>22.3</v>
      </c>
      <c r="K12" s="34">
        <v>20325537</v>
      </c>
      <c r="L12" s="35">
        <v>9.6999999999999993</v>
      </c>
      <c r="M12" s="34">
        <v>186327557</v>
      </c>
      <c r="N12" s="35">
        <v>88.7</v>
      </c>
      <c r="O12" s="34">
        <v>13952680</v>
      </c>
      <c r="P12" s="35">
        <v>87.4</v>
      </c>
      <c r="Q12" s="35">
        <v>45.7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38237637</v>
      </c>
      <c r="D14" s="38">
        <v>38237637</v>
      </c>
      <c r="E14" s="38">
        <v>8918047</v>
      </c>
      <c r="F14" s="39">
        <v>23.3</v>
      </c>
      <c r="G14" s="38">
        <v>8945745</v>
      </c>
      <c r="H14" s="39">
        <v>23.4</v>
      </c>
      <c r="I14" s="38">
        <v>8857933</v>
      </c>
      <c r="J14" s="39">
        <v>23.2</v>
      </c>
      <c r="K14" s="38">
        <v>9123170</v>
      </c>
      <c r="L14" s="39">
        <v>23.9</v>
      </c>
      <c r="M14" s="38">
        <v>35844895</v>
      </c>
      <c r="N14" s="39">
        <v>93.7</v>
      </c>
      <c r="O14" s="38">
        <v>8231964</v>
      </c>
      <c r="P14" s="39">
        <v>91.5</v>
      </c>
      <c r="Q14" s="39">
        <v>10.8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2256746</v>
      </c>
      <c r="D17" s="38">
        <v>2256746</v>
      </c>
      <c r="E17" s="38">
        <v>528226</v>
      </c>
      <c r="F17" s="39">
        <v>23.4</v>
      </c>
      <c r="G17" s="38">
        <v>508609</v>
      </c>
      <c r="H17" s="39">
        <v>22.5</v>
      </c>
      <c r="I17" s="38">
        <v>501294</v>
      </c>
      <c r="J17" s="39">
        <v>22.2</v>
      </c>
      <c r="K17" s="38">
        <v>504543</v>
      </c>
      <c r="L17" s="39">
        <v>22.4</v>
      </c>
      <c r="M17" s="38">
        <v>2042672</v>
      </c>
      <c r="N17" s="39">
        <v>90.5</v>
      </c>
      <c r="O17" s="38">
        <v>409568</v>
      </c>
      <c r="P17" s="39">
        <v>80.599999999999994</v>
      </c>
      <c r="Q17" s="39">
        <v>23.2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2108484</v>
      </c>
      <c r="D18" s="38">
        <v>2108484</v>
      </c>
      <c r="E18" s="38">
        <v>-199311</v>
      </c>
      <c r="F18" s="39">
        <v>-9.5</v>
      </c>
      <c r="G18" s="38">
        <v>16210</v>
      </c>
      <c r="H18" s="39">
        <v>0.8</v>
      </c>
      <c r="I18" s="38">
        <v>32304</v>
      </c>
      <c r="J18" s="39">
        <v>1.5</v>
      </c>
      <c r="K18" s="38">
        <v>122934</v>
      </c>
      <c r="L18" s="39">
        <v>5.8</v>
      </c>
      <c r="M18" s="38">
        <v>-27863</v>
      </c>
      <c r="N18" s="39">
        <v>-1.3</v>
      </c>
      <c r="O18" s="38">
        <v>25274</v>
      </c>
      <c r="P18" s="39">
        <v>5.0999999999999996</v>
      </c>
      <c r="Q18" s="39">
        <v>386.4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369267</v>
      </c>
      <c r="D19" s="38">
        <v>369267</v>
      </c>
      <c r="E19" s="38">
        <v>237403</v>
      </c>
      <c r="F19" s="39">
        <v>64.3</v>
      </c>
      <c r="G19" s="38">
        <v>218680</v>
      </c>
      <c r="H19" s="39">
        <v>59.2</v>
      </c>
      <c r="I19" s="38">
        <v>138232</v>
      </c>
      <c r="J19" s="39">
        <v>37.4</v>
      </c>
      <c r="K19" s="38">
        <v>259691</v>
      </c>
      <c r="L19" s="39">
        <v>70.3</v>
      </c>
      <c r="M19" s="38">
        <v>854006</v>
      </c>
      <c r="N19" s="39">
        <v>231.3</v>
      </c>
      <c r="O19" s="38">
        <v>127296</v>
      </c>
      <c r="P19" s="39">
        <v>41.2</v>
      </c>
      <c r="Q19" s="39">
        <v>104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2180675</v>
      </c>
      <c r="D21" s="38">
        <v>2180675</v>
      </c>
      <c r="E21" s="38">
        <v>198388</v>
      </c>
      <c r="F21" s="39">
        <v>9.1</v>
      </c>
      <c r="G21" s="38">
        <v>197744</v>
      </c>
      <c r="H21" s="39">
        <v>9.1</v>
      </c>
      <c r="I21" s="38">
        <v>200404</v>
      </c>
      <c r="J21" s="39">
        <v>9.1999999999999993</v>
      </c>
      <c r="K21" s="38">
        <v>196041</v>
      </c>
      <c r="L21" s="39">
        <v>9</v>
      </c>
      <c r="M21" s="38">
        <v>792577</v>
      </c>
      <c r="N21" s="39">
        <v>36.299999999999997</v>
      </c>
      <c r="O21" s="38">
        <v>202754</v>
      </c>
      <c r="P21" s="39">
        <v>47</v>
      </c>
      <c r="Q21" s="39">
        <v>-3.3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2118299</v>
      </c>
      <c r="D22" s="38">
        <v>2118299</v>
      </c>
      <c r="E22" s="38">
        <v>578490</v>
      </c>
      <c r="F22" s="39">
        <v>27.3</v>
      </c>
      <c r="G22" s="38">
        <v>570010</v>
      </c>
      <c r="H22" s="39">
        <v>26.9</v>
      </c>
      <c r="I22" s="38">
        <v>536717</v>
      </c>
      <c r="J22" s="39">
        <v>25.3</v>
      </c>
      <c r="K22" s="38">
        <v>774074</v>
      </c>
      <c r="L22" s="39">
        <v>36.5</v>
      </c>
      <c r="M22" s="38">
        <v>2459291</v>
      </c>
      <c r="N22" s="39">
        <v>116.1</v>
      </c>
      <c r="O22" s="38">
        <v>573542</v>
      </c>
      <c r="P22" s="39">
        <v>119.9</v>
      </c>
      <c r="Q22" s="39">
        <v>35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1500</v>
      </c>
      <c r="F24" s="39">
        <v>0</v>
      </c>
      <c r="G24" s="38">
        <v>332370</v>
      </c>
      <c r="H24" s="39">
        <v>0</v>
      </c>
      <c r="I24" s="38">
        <v>165364</v>
      </c>
      <c r="J24" s="39">
        <v>0</v>
      </c>
      <c r="K24" s="38">
        <v>201500</v>
      </c>
      <c r="L24" s="39">
        <v>0</v>
      </c>
      <c r="M24" s="38">
        <v>700734</v>
      </c>
      <c r="N24" s="39">
        <v>0</v>
      </c>
      <c r="O24" s="38">
        <v>500</v>
      </c>
      <c r="P24" s="39">
        <v>0</v>
      </c>
      <c r="Q24" s="39">
        <v>40200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449109</v>
      </c>
      <c r="D25" s="38">
        <v>449109</v>
      </c>
      <c r="E25" s="38">
        <v>32427</v>
      </c>
      <c r="F25" s="39">
        <v>7.2</v>
      </c>
      <c r="G25" s="38">
        <v>28229</v>
      </c>
      <c r="H25" s="39">
        <v>6.3</v>
      </c>
      <c r="I25" s="38">
        <v>38596</v>
      </c>
      <c r="J25" s="39">
        <v>8.6</v>
      </c>
      <c r="K25" s="38">
        <v>50038</v>
      </c>
      <c r="L25" s="39">
        <v>11.1</v>
      </c>
      <c r="M25" s="38">
        <v>149290</v>
      </c>
      <c r="N25" s="39">
        <v>33.200000000000003</v>
      </c>
      <c r="O25" s="38">
        <v>48338</v>
      </c>
      <c r="P25" s="39">
        <v>34.5</v>
      </c>
      <c r="Q25" s="39">
        <v>3.5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2020687</v>
      </c>
      <c r="D26" s="38">
        <v>2020687</v>
      </c>
      <c r="E26" s="38">
        <v>124740</v>
      </c>
      <c r="F26" s="39">
        <v>6.2</v>
      </c>
      <c r="G26" s="38">
        <v>416</v>
      </c>
      <c r="H26" s="39">
        <v>0</v>
      </c>
      <c r="I26" s="38">
        <v>941763</v>
      </c>
      <c r="J26" s="39">
        <v>46.6</v>
      </c>
      <c r="K26" s="38">
        <v>384757</v>
      </c>
      <c r="L26" s="39">
        <v>19</v>
      </c>
      <c r="M26" s="38">
        <v>1451676</v>
      </c>
      <c r="N26" s="39">
        <v>71.8</v>
      </c>
      <c r="O26" s="38">
        <v>277755</v>
      </c>
      <c r="P26" s="39">
        <v>328.8</v>
      </c>
      <c r="Q26" s="39">
        <v>38.5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1253911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1253911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6615529</v>
      </c>
      <c r="D30" s="38">
        <v>6615529</v>
      </c>
      <c r="E30" s="38">
        <v>504404</v>
      </c>
      <c r="F30" s="39">
        <v>7.6</v>
      </c>
      <c r="G30" s="38">
        <v>229220</v>
      </c>
      <c r="H30" s="39">
        <v>3.5</v>
      </c>
      <c r="I30" s="38">
        <v>1336994</v>
      </c>
      <c r="J30" s="39">
        <v>20.2</v>
      </c>
      <c r="K30" s="38">
        <v>2039146</v>
      </c>
      <c r="L30" s="39">
        <v>30.8</v>
      </c>
      <c r="M30" s="38">
        <v>4109764</v>
      </c>
      <c r="N30" s="39">
        <v>62.1</v>
      </c>
      <c r="O30" s="38">
        <v>82293</v>
      </c>
      <c r="P30" s="39">
        <v>39.1</v>
      </c>
      <c r="Q30" s="39">
        <v>2377.9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40032962</v>
      </c>
      <c r="D32" s="38">
        <v>40032962</v>
      </c>
      <c r="E32" s="38">
        <v>7358086</v>
      </c>
      <c r="F32" s="39">
        <v>18.399999999999999</v>
      </c>
      <c r="G32" s="38">
        <v>7359469</v>
      </c>
      <c r="H32" s="39">
        <v>18.399999999999999</v>
      </c>
      <c r="I32" s="38">
        <v>7383936</v>
      </c>
      <c r="J32" s="39">
        <v>18.399999999999999</v>
      </c>
      <c r="K32" s="38">
        <v>6148120</v>
      </c>
      <c r="L32" s="39">
        <v>15.4</v>
      </c>
      <c r="M32" s="38">
        <v>28249611</v>
      </c>
      <c r="N32" s="39">
        <v>70.599999999999994</v>
      </c>
      <c r="O32" s="38">
        <v>3650888</v>
      </c>
      <c r="P32" s="39">
        <v>67.7</v>
      </c>
      <c r="Q32" s="39">
        <v>68.400000000000006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3503982</v>
      </c>
      <c r="D34" s="38">
        <v>3503982</v>
      </c>
      <c r="E34" s="38">
        <v>71205</v>
      </c>
      <c r="F34" s="39">
        <v>2</v>
      </c>
      <c r="G34" s="38">
        <v>224165</v>
      </c>
      <c r="H34" s="39">
        <v>6.4</v>
      </c>
      <c r="I34" s="38">
        <v>205020</v>
      </c>
      <c r="J34" s="39">
        <v>5.9</v>
      </c>
      <c r="K34" s="38">
        <v>253954</v>
      </c>
      <c r="L34" s="39">
        <v>7.2</v>
      </c>
      <c r="M34" s="38">
        <v>754344</v>
      </c>
      <c r="N34" s="39">
        <v>21.5</v>
      </c>
      <c r="O34" s="38">
        <v>249510</v>
      </c>
      <c r="P34" s="39">
        <v>60.2</v>
      </c>
      <c r="Q34" s="39">
        <v>1.8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108228000</v>
      </c>
      <c r="D36" s="38">
        <v>108228000</v>
      </c>
      <c r="E36" s="38">
        <v>43914921</v>
      </c>
      <c r="F36" s="39">
        <v>40.6</v>
      </c>
      <c r="G36" s="38">
        <v>36883964</v>
      </c>
      <c r="H36" s="39">
        <v>34.1</v>
      </c>
      <c r="I36" s="38">
        <v>26546561</v>
      </c>
      <c r="J36" s="39">
        <v>24.5</v>
      </c>
      <c r="K36" s="38">
        <v>914611</v>
      </c>
      <c r="L36" s="39">
        <v>0.8</v>
      </c>
      <c r="M36" s="38">
        <v>108260057</v>
      </c>
      <c r="N36" s="39">
        <v>100</v>
      </c>
      <c r="O36" s="38">
        <v>79081</v>
      </c>
      <c r="P36" s="39">
        <v>98.1</v>
      </c>
      <c r="Q36" s="39">
        <v>1056.5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166506</v>
      </c>
      <c r="F37" s="39">
        <v>0</v>
      </c>
      <c r="G37" s="38">
        <v>-17588</v>
      </c>
      <c r="H37" s="39">
        <v>0</v>
      </c>
      <c r="I37" s="38">
        <v>-69284</v>
      </c>
      <c r="J37" s="39">
        <v>0</v>
      </c>
      <c r="K37" s="38">
        <v>-647042</v>
      </c>
      <c r="L37" s="39">
        <v>0</v>
      </c>
      <c r="M37" s="38">
        <v>-567408</v>
      </c>
      <c r="N37" s="39">
        <v>0</v>
      </c>
      <c r="O37" s="38">
        <v>-6083</v>
      </c>
      <c r="P37" s="39">
        <v>0</v>
      </c>
      <c r="Q37" s="39">
        <v>10536.9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2000000</v>
      </c>
      <c r="D40" s="38">
        <v>2000000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197636055</v>
      </c>
      <c r="D44" s="34">
        <v>197636055</v>
      </c>
      <c r="E44" s="34">
        <v>47887572</v>
      </c>
      <c r="F44" s="35">
        <v>24.2</v>
      </c>
      <c r="G44" s="34">
        <v>65933528</v>
      </c>
      <c r="H44" s="35">
        <v>33.4</v>
      </c>
      <c r="I44" s="34">
        <v>58720442</v>
      </c>
      <c r="J44" s="35">
        <v>29.7</v>
      </c>
      <c r="K44" s="34">
        <v>41668878</v>
      </c>
      <c r="L44" s="35">
        <v>21.1</v>
      </c>
      <c r="M44" s="34">
        <v>214210420</v>
      </c>
      <c r="N44" s="35">
        <v>108.4</v>
      </c>
      <c r="O44" s="34">
        <v>46665877</v>
      </c>
      <c r="P44" s="35">
        <v>106.7</v>
      </c>
      <c r="Q44" s="35">
        <v>-10.7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79575886</v>
      </c>
      <c r="D45" s="38">
        <v>79575886</v>
      </c>
      <c r="E45" s="38">
        <v>19037124</v>
      </c>
      <c r="F45" s="39">
        <v>23.9</v>
      </c>
      <c r="G45" s="38">
        <v>21871277</v>
      </c>
      <c r="H45" s="39">
        <v>27.5</v>
      </c>
      <c r="I45" s="38">
        <v>20540710</v>
      </c>
      <c r="J45" s="39">
        <v>25.8</v>
      </c>
      <c r="K45" s="38">
        <v>19513076</v>
      </c>
      <c r="L45" s="39">
        <v>24.5</v>
      </c>
      <c r="M45" s="38">
        <v>80962187</v>
      </c>
      <c r="N45" s="39">
        <v>101.7</v>
      </c>
      <c r="O45" s="38">
        <v>18381392</v>
      </c>
      <c r="P45" s="39">
        <v>104.7</v>
      </c>
      <c r="Q45" s="39">
        <v>6.2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10371578</v>
      </c>
      <c r="D46" s="38">
        <v>10371578</v>
      </c>
      <c r="E46" s="38">
        <v>2570358</v>
      </c>
      <c r="F46" s="39">
        <v>24.8</v>
      </c>
      <c r="G46" s="38">
        <v>2881134</v>
      </c>
      <c r="H46" s="39">
        <v>27.8</v>
      </c>
      <c r="I46" s="38">
        <v>2622429</v>
      </c>
      <c r="J46" s="39">
        <v>25.3</v>
      </c>
      <c r="K46" s="38">
        <v>2939794</v>
      </c>
      <c r="L46" s="39">
        <v>28.3</v>
      </c>
      <c r="M46" s="38">
        <v>11013715</v>
      </c>
      <c r="N46" s="39">
        <v>106.2</v>
      </c>
      <c r="O46" s="38">
        <v>2570357</v>
      </c>
      <c r="P46" s="39">
        <v>106.1</v>
      </c>
      <c r="Q46" s="39">
        <v>14.4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27909469</v>
      </c>
      <c r="D47" s="38">
        <v>27909469</v>
      </c>
      <c r="E47" s="38">
        <v>7221096</v>
      </c>
      <c r="F47" s="39">
        <v>25.9</v>
      </c>
      <c r="G47" s="38">
        <v>8111367</v>
      </c>
      <c r="H47" s="39">
        <v>29.1</v>
      </c>
      <c r="I47" s="38">
        <v>6394599</v>
      </c>
      <c r="J47" s="39">
        <v>22.9</v>
      </c>
      <c r="K47" s="38">
        <v>7388017</v>
      </c>
      <c r="L47" s="39">
        <v>26.5</v>
      </c>
      <c r="M47" s="38">
        <v>29115079</v>
      </c>
      <c r="N47" s="39">
        <v>104.3</v>
      </c>
      <c r="O47" s="38">
        <v>8987793</v>
      </c>
      <c r="P47" s="39">
        <v>118.3</v>
      </c>
      <c r="Q47" s="39">
        <v>-17.8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3581497</v>
      </c>
      <c r="D48" s="38">
        <v>3581497</v>
      </c>
      <c r="E48" s="38">
        <v>122253</v>
      </c>
      <c r="F48" s="39">
        <v>3.4</v>
      </c>
      <c r="G48" s="38">
        <v>2268258</v>
      </c>
      <c r="H48" s="39">
        <v>63.3</v>
      </c>
      <c r="I48" s="38">
        <v>633717</v>
      </c>
      <c r="J48" s="39">
        <v>17.7</v>
      </c>
      <c r="K48" s="38">
        <v>22766</v>
      </c>
      <c r="L48" s="39">
        <v>0.6</v>
      </c>
      <c r="M48" s="38">
        <v>3046994</v>
      </c>
      <c r="N48" s="39">
        <v>85.1</v>
      </c>
      <c r="O48" s="38">
        <v>-16654</v>
      </c>
      <c r="P48" s="39">
        <v>3</v>
      </c>
      <c r="Q48" s="39">
        <v>-236.7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4600000</v>
      </c>
      <c r="D49" s="38">
        <v>4600000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28031920</v>
      </c>
      <c r="D50" s="38">
        <v>28031920</v>
      </c>
      <c r="E50" s="38">
        <v>0</v>
      </c>
      <c r="F50" s="39">
        <v>0</v>
      </c>
      <c r="G50" s="38">
        <v>14550310</v>
      </c>
      <c r="H50" s="39">
        <v>51.9</v>
      </c>
      <c r="I50" s="38">
        <v>6575129</v>
      </c>
      <c r="J50" s="39">
        <v>23.5</v>
      </c>
      <c r="K50" s="38">
        <v>0</v>
      </c>
      <c r="L50" s="39">
        <v>0</v>
      </c>
      <c r="M50" s="38">
        <v>21125439</v>
      </c>
      <c r="N50" s="39">
        <v>75.400000000000006</v>
      </c>
      <c r="O50" s="38">
        <v>0</v>
      </c>
      <c r="P50" s="39">
        <v>60.7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36410</v>
      </c>
      <c r="F51" s="39">
        <v>0</v>
      </c>
      <c r="G51" s="38">
        <v>1358</v>
      </c>
      <c r="H51" s="39">
        <v>0</v>
      </c>
      <c r="I51" s="38">
        <v>988377</v>
      </c>
      <c r="J51" s="39">
        <v>0</v>
      </c>
      <c r="K51" s="38">
        <v>-234933</v>
      </c>
      <c r="L51" s="39">
        <v>0</v>
      </c>
      <c r="M51" s="38">
        <v>791212</v>
      </c>
      <c r="N51" s="39">
        <v>0</v>
      </c>
      <c r="O51" s="38">
        <v>172283</v>
      </c>
      <c r="P51" s="39">
        <v>74.2</v>
      </c>
      <c r="Q51" s="39">
        <v>-236.4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23734028</v>
      </c>
      <c r="D52" s="38">
        <v>23734028</v>
      </c>
      <c r="E52" s="38">
        <v>11098841</v>
      </c>
      <c r="F52" s="39">
        <v>46.8</v>
      </c>
      <c r="G52" s="38">
        <v>7306711</v>
      </c>
      <c r="H52" s="39">
        <v>30.8</v>
      </c>
      <c r="I52" s="38">
        <v>8265160</v>
      </c>
      <c r="J52" s="39">
        <v>34.799999999999997</v>
      </c>
      <c r="K52" s="38">
        <v>6375056</v>
      </c>
      <c r="L52" s="39">
        <v>26.9</v>
      </c>
      <c r="M52" s="38">
        <v>33045768</v>
      </c>
      <c r="N52" s="39">
        <v>139.19999999999999</v>
      </c>
      <c r="O52" s="38">
        <v>7814828</v>
      </c>
      <c r="P52" s="39">
        <v>122.5</v>
      </c>
      <c r="Q52" s="39">
        <v>-18.399999999999999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200000</v>
      </c>
      <c r="D53" s="38">
        <v>200000</v>
      </c>
      <c r="E53" s="38">
        <v>0</v>
      </c>
      <c r="F53" s="39">
        <v>0</v>
      </c>
      <c r="G53" s="38">
        <v>1994</v>
      </c>
      <c r="H53" s="39">
        <v>1</v>
      </c>
      <c r="I53" s="38">
        <v>0</v>
      </c>
      <c r="J53" s="39">
        <v>0</v>
      </c>
      <c r="K53" s="38">
        <v>0</v>
      </c>
      <c r="L53" s="39">
        <v>0</v>
      </c>
      <c r="M53" s="38">
        <v>1994</v>
      </c>
      <c r="N53" s="39">
        <v>1</v>
      </c>
      <c r="O53" s="38">
        <v>9334</v>
      </c>
      <c r="P53" s="39">
        <v>6.5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786345</v>
      </c>
      <c r="J54" s="39">
        <v>0</v>
      </c>
      <c r="K54" s="38">
        <v>0</v>
      </c>
      <c r="L54" s="39">
        <v>0</v>
      </c>
      <c r="M54" s="38">
        <v>786345</v>
      </c>
      <c r="N54" s="39">
        <v>0</v>
      </c>
      <c r="O54" s="38">
        <v>1751285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19631677</v>
      </c>
      <c r="D55" s="38">
        <v>19631677</v>
      </c>
      <c r="E55" s="38">
        <v>7801490</v>
      </c>
      <c r="F55" s="39">
        <v>39.700000000000003</v>
      </c>
      <c r="G55" s="38">
        <v>8941119</v>
      </c>
      <c r="H55" s="39">
        <v>45.5</v>
      </c>
      <c r="I55" s="38">
        <v>11913976</v>
      </c>
      <c r="J55" s="39">
        <v>60.7</v>
      </c>
      <c r="K55" s="38">
        <v>5665102</v>
      </c>
      <c r="L55" s="39">
        <v>28.9</v>
      </c>
      <c r="M55" s="38">
        <v>34321687</v>
      </c>
      <c r="N55" s="39">
        <v>174.8</v>
      </c>
      <c r="O55" s="38">
        <v>6995259</v>
      </c>
      <c r="P55" s="39">
        <v>144.30000000000001</v>
      </c>
      <c r="Q55" s="39">
        <v>-19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12485322</v>
      </c>
      <c r="D59" s="47">
        <v>12485322</v>
      </c>
      <c r="E59" s="47">
        <v>15801371</v>
      </c>
      <c r="F59" s="48"/>
      <c r="G59" s="47">
        <v>-10436285</v>
      </c>
      <c r="H59" s="48"/>
      <c r="I59" s="47">
        <v>-11904608</v>
      </c>
      <c r="J59" s="48"/>
      <c r="K59" s="47">
        <v>-21343341</v>
      </c>
      <c r="L59" s="48"/>
      <c r="M59" s="47">
        <v>-27882863</v>
      </c>
      <c r="N59" s="48"/>
      <c r="O59" s="47">
        <v>-32713197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31402000</v>
      </c>
      <c r="D60" s="38">
        <v>31402000</v>
      </c>
      <c r="E60" s="38">
        <v>4956787</v>
      </c>
      <c r="F60" s="39">
        <v>15.8</v>
      </c>
      <c r="G60" s="38">
        <v>14191616</v>
      </c>
      <c r="H60" s="39">
        <v>45.2</v>
      </c>
      <c r="I60" s="38">
        <v>6677495</v>
      </c>
      <c r="J60" s="39">
        <v>21.3</v>
      </c>
      <c r="K60" s="38">
        <v>14599378</v>
      </c>
      <c r="L60" s="39">
        <v>46.5</v>
      </c>
      <c r="M60" s="38">
        <v>40425276</v>
      </c>
      <c r="N60" s="39">
        <v>128.69999999999999</v>
      </c>
      <c r="O60" s="38">
        <v>9087952</v>
      </c>
      <c r="P60" s="39">
        <v>111.4</v>
      </c>
      <c r="Q60" s="39">
        <v>60.6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43887322</v>
      </c>
      <c r="D62" s="47">
        <v>43887322</v>
      </c>
      <c r="E62" s="47">
        <v>20758158</v>
      </c>
      <c r="F62" s="48"/>
      <c r="G62" s="47">
        <v>3755331</v>
      </c>
      <c r="H62" s="48"/>
      <c r="I62" s="47">
        <v>-5227113</v>
      </c>
      <c r="J62" s="48"/>
      <c r="K62" s="47">
        <v>-6743963</v>
      </c>
      <c r="L62" s="48"/>
      <c r="M62" s="47">
        <v>12542413</v>
      </c>
      <c r="N62" s="48"/>
      <c r="O62" s="47">
        <v>-23625245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43887322</v>
      </c>
      <c r="D64" s="47">
        <v>43887322</v>
      </c>
      <c r="E64" s="47">
        <v>20758158</v>
      </c>
      <c r="F64" s="48"/>
      <c r="G64" s="47">
        <v>3755331</v>
      </c>
      <c r="H64" s="48"/>
      <c r="I64" s="47">
        <v>-5227113</v>
      </c>
      <c r="J64" s="48"/>
      <c r="K64" s="47">
        <v>-6743963</v>
      </c>
      <c r="L64" s="48"/>
      <c r="M64" s="47">
        <v>12542413</v>
      </c>
      <c r="N64" s="48"/>
      <c r="O64" s="47">
        <v>-23625245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43887322</v>
      </c>
      <c r="D67" s="47">
        <v>43887322</v>
      </c>
      <c r="E67" s="47">
        <v>20758158</v>
      </c>
      <c r="F67" s="48"/>
      <c r="G67" s="47">
        <v>3755331</v>
      </c>
      <c r="H67" s="48"/>
      <c r="I67" s="47">
        <v>-5227113</v>
      </c>
      <c r="J67" s="48"/>
      <c r="K67" s="47">
        <v>-6743963</v>
      </c>
      <c r="L67" s="48"/>
      <c r="M67" s="47">
        <v>12542413</v>
      </c>
      <c r="N67" s="48"/>
      <c r="O67" s="47">
        <v>-23625245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43887322</v>
      </c>
      <c r="D70" s="47">
        <v>43887322</v>
      </c>
      <c r="E70" s="47">
        <v>20758158</v>
      </c>
      <c r="F70" s="48"/>
      <c r="G70" s="47">
        <v>3755331</v>
      </c>
      <c r="H70" s="48"/>
      <c r="I70" s="47">
        <v>-5227113</v>
      </c>
      <c r="J70" s="48"/>
      <c r="K70" s="47">
        <v>-6743963</v>
      </c>
      <c r="L70" s="48"/>
      <c r="M70" s="47">
        <v>12542413</v>
      </c>
      <c r="N70" s="48"/>
      <c r="O70" s="47">
        <v>-23625245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34949566</v>
      </c>
      <c r="D78" s="34">
        <v>34949566</v>
      </c>
      <c r="E78" s="34">
        <v>4593580</v>
      </c>
      <c r="F78" s="35">
        <v>13.1</v>
      </c>
      <c r="G78" s="34">
        <v>14480578</v>
      </c>
      <c r="H78" s="35">
        <v>41.4</v>
      </c>
      <c r="I78" s="34">
        <v>5195048</v>
      </c>
      <c r="J78" s="35">
        <v>14.9</v>
      </c>
      <c r="K78" s="34">
        <v>11718910</v>
      </c>
      <c r="L78" s="35">
        <v>33.5</v>
      </c>
      <c r="M78" s="34">
        <v>35988116</v>
      </c>
      <c r="N78" s="35">
        <v>103</v>
      </c>
      <c r="O78" s="34">
        <v>7915101</v>
      </c>
      <c r="P78" s="35">
        <v>126.8</v>
      </c>
      <c r="Q78" s="35">
        <v>48.1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27306086</v>
      </c>
      <c r="D79" s="45">
        <v>27306086</v>
      </c>
      <c r="E79" s="45">
        <v>3112585</v>
      </c>
      <c r="F79" s="44">
        <v>11.4</v>
      </c>
      <c r="G79" s="45">
        <v>12947537</v>
      </c>
      <c r="H79" s="44">
        <v>47.4</v>
      </c>
      <c r="I79" s="45">
        <v>2772062</v>
      </c>
      <c r="J79" s="44">
        <v>10.199999999999999</v>
      </c>
      <c r="K79" s="45">
        <v>9455644</v>
      </c>
      <c r="L79" s="44">
        <v>34.6</v>
      </c>
      <c r="M79" s="45">
        <v>28287828</v>
      </c>
      <c r="N79" s="44">
        <v>103.6</v>
      </c>
      <c r="O79" s="45">
        <v>7556803</v>
      </c>
      <c r="P79" s="44">
        <v>147</v>
      </c>
      <c r="Q79" s="44">
        <v>25.1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27306086</v>
      </c>
      <c r="D83" s="57">
        <v>27306086</v>
      </c>
      <c r="E83" s="57">
        <v>3112585</v>
      </c>
      <c r="F83" s="58">
        <v>11.4</v>
      </c>
      <c r="G83" s="57">
        <v>12947537</v>
      </c>
      <c r="H83" s="58">
        <v>47.4</v>
      </c>
      <c r="I83" s="57">
        <v>2772062</v>
      </c>
      <c r="J83" s="58">
        <v>10.199999999999999</v>
      </c>
      <c r="K83" s="57">
        <v>9455644</v>
      </c>
      <c r="L83" s="58">
        <v>34.6</v>
      </c>
      <c r="M83" s="57">
        <v>28287828</v>
      </c>
      <c r="N83" s="58">
        <v>103.6</v>
      </c>
      <c r="O83" s="57">
        <v>7556803</v>
      </c>
      <c r="P83" s="58">
        <v>147</v>
      </c>
      <c r="Q83" s="58">
        <v>25.1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7643480</v>
      </c>
      <c r="D85" s="45">
        <v>7643480</v>
      </c>
      <c r="E85" s="45">
        <v>1480995</v>
      </c>
      <c r="F85" s="44">
        <v>19.399999999999999</v>
      </c>
      <c r="G85" s="45">
        <v>1533041</v>
      </c>
      <c r="H85" s="44">
        <v>20.100000000000001</v>
      </c>
      <c r="I85" s="45">
        <v>2422986</v>
      </c>
      <c r="J85" s="44">
        <v>31.7</v>
      </c>
      <c r="K85" s="45">
        <v>2263266</v>
      </c>
      <c r="L85" s="44">
        <v>29.6</v>
      </c>
      <c r="M85" s="45">
        <v>7700288</v>
      </c>
      <c r="N85" s="44">
        <v>100.7</v>
      </c>
      <c r="O85" s="45">
        <v>358298</v>
      </c>
      <c r="P85" s="44">
        <v>-28.9</v>
      </c>
      <c r="Q85" s="44">
        <v>531.70000000000005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34949566</v>
      </c>
      <c r="D88" s="34">
        <v>34949566</v>
      </c>
      <c r="E88" s="34">
        <v>4593580</v>
      </c>
      <c r="F88" s="58">
        <v>13.1</v>
      </c>
      <c r="G88" s="34">
        <v>14480578</v>
      </c>
      <c r="H88" s="58">
        <v>41.4</v>
      </c>
      <c r="I88" s="34">
        <v>5195048</v>
      </c>
      <c r="J88" s="58">
        <v>14.9</v>
      </c>
      <c r="K88" s="34">
        <v>11718910</v>
      </c>
      <c r="L88" s="58">
        <v>33.5</v>
      </c>
      <c r="M88" s="34">
        <v>35988116</v>
      </c>
      <c r="N88" s="58">
        <v>103</v>
      </c>
      <c r="O88" s="34">
        <v>7915101</v>
      </c>
      <c r="P88" s="58">
        <v>126.8</v>
      </c>
      <c r="Q88" s="58">
        <v>48.1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1869566</v>
      </c>
      <c r="D89" s="57">
        <v>1869566</v>
      </c>
      <c r="E89" s="57">
        <v>242623</v>
      </c>
      <c r="F89" s="58">
        <v>13</v>
      </c>
      <c r="G89" s="57">
        <v>0</v>
      </c>
      <c r="H89" s="58">
        <v>0</v>
      </c>
      <c r="I89" s="57">
        <v>10858</v>
      </c>
      <c r="J89" s="58">
        <v>0.6</v>
      </c>
      <c r="K89" s="57">
        <v>13921</v>
      </c>
      <c r="L89" s="58">
        <v>0.7</v>
      </c>
      <c r="M89" s="57">
        <v>267402</v>
      </c>
      <c r="N89" s="58">
        <v>14.3</v>
      </c>
      <c r="O89" s="57">
        <v>-143872</v>
      </c>
      <c r="P89" s="58">
        <v>25.7</v>
      </c>
      <c r="Q89" s="58">
        <v>-109.7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713044</v>
      </c>
      <c r="D90" s="38">
        <v>713044</v>
      </c>
      <c r="E90" s="38">
        <v>99975</v>
      </c>
      <c r="F90" s="39">
        <v>14</v>
      </c>
      <c r="G90" s="38">
        <v>0</v>
      </c>
      <c r="H90" s="39">
        <v>0</v>
      </c>
      <c r="I90" s="38">
        <v>-97530</v>
      </c>
      <c r="J90" s="39">
        <v>-13.7</v>
      </c>
      <c r="K90" s="38">
        <v>-74893</v>
      </c>
      <c r="L90" s="39">
        <v>-10.5</v>
      </c>
      <c r="M90" s="38">
        <v>-72448</v>
      </c>
      <c r="N90" s="39">
        <v>-10.199999999999999</v>
      </c>
      <c r="O90" s="38">
        <v>-4600</v>
      </c>
      <c r="P90" s="39">
        <v>0</v>
      </c>
      <c r="Q90" s="39">
        <v>1528.1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1156522</v>
      </c>
      <c r="D91" s="38">
        <v>1156522</v>
      </c>
      <c r="E91" s="38">
        <v>142648</v>
      </c>
      <c r="F91" s="39">
        <v>12.3</v>
      </c>
      <c r="G91" s="38">
        <v>0</v>
      </c>
      <c r="H91" s="39">
        <v>0</v>
      </c>
      <c r="I91" s="38">
        <v>108388</v>
      </c>
      <c r="J91" s="39">
        <v>9.4</v>
      </c>
      <c r="K91" s="38">
        <v>88814</v>
      </c>
      <c r="L91" s="39">
        <v>7.7</v>
      </c>
      <c r="M91" s="38">
        <v>339850</v>
      </c>
      <c r="N91" s="39">
        <v>29.4</v>
      </c>
      <c r="O91" s="38">
        <v>-139272</v>
      </c>
      <c r="P91" s="39">
        <v>17.899999999999999</v>
      </c>
      <c r="Q91" s="39">
        <v>-163.80000000000001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4643479</v>
      </c>
      <c r="D93" s="57">
        <v>4643479</v>
      </c>
      <c r="E93" s="57">
        <v>3375193</v>
      </c>
      <c r="F93" s="58">
        <v>72.7</v>
      </c>
      <c r="G93" s="57">
        <v>0</v>
      </c>
      <c r="H93" s="58">
        <v>0</v>
      </c>
      <c r="I93" s="57">
        <v>1009206</v>
      </c>
      <c r="J93" s="58">
        <v>21.7</v>
      </c>
      <c r="K93" s="57">
        <v>30616</v>
      </c>
      <c r="L93" s="58">
        <v>0.7</v>
      </c>
      <c r="M93" s="57">
        <v>4415015</v>
      </c>
      <c r="N93" s="58">
        <v>95.1</v>
      </c>
      <c r="O93" s="57">
        <v>917177</v>
      </c>
      <c r="P93" s="58">
        <v>110.6</v>
      </c>
      <c r="Q93" s="58">
        <v>-96.7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4634783</v>
      </c>
      <c r="D94" s="38">
        <v>4634783</v>
      </c>
      <c r="E94" s="38">
        <v>3375193</v>
      </c>
      <c r="F94" s="39">
        <v>72.8</v>
      </c>
      <c r="G94" s="38">
        <v>0</v>
      </c>
      <c r="H94" s="39">
        <v>0</v>
      </c>
      <c r="I94" s="38">
        <v>1009206</v>
      </c>
      <c r="J94" s="39">
        <v>21.8</v>
      </c>
      <c r="K94" s="38">
        <v>30616</v>
      </c>
      <c r="L94" s="39">
        <v>0.7</v>
      </c>
      <c r="M94" s="38">
        <v>4415015</v>
      </c>
      <c r="N94" s="39">
        <v>95.3</v>
      </c>
      <c r="O94" s="38">
        <v>917177</v>
      </c>
      <c r="P94" s="39">
        <v>110.6</v>
      </c>
      <c r="Q94" s="39">
        <v>-96.7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8696</v>
      </c>
      <c r="D96" s="38">
        <v>8696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14601073</v>
      </c>
      <c r="D99" s="57">
        <v>14601073</v>
      </c>
      <c r="E99" s="57">
        <v>960099</v>
      </c>
      <c r="F99" s="58">
        <v>6.6</v>
      </c>
      <c r="G99" s="57">
        <v>1682144</v>
      </c>
      <c r="H99" s="58">
        <v>11.5</v>
      </c>
      <c r="I99" s="57">
        <v>8817393</v>
      </c>
      <c r="J99" s="58">
        <v>60.4</v>
      </c>
      <c r="K99" s="57">
        <v>11167327</v>
      </c>
      <c r="L99" s="58">
        <v>76.5</v>
      </c>
      <c r="M99" s="57">
        <v>22626963</v>
      </c>
      <c r="N99" s="58">
        <v>155</v>
      </c>
      <c r="O99" s="57">
        <v>7141796</v>
      </c>
      <c r="P99" s="58">
        <v>155</v>
      </c>
      <c r="Q99" s="58">
        <v>56.4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14601073</v>
      </c>
      <c r="D101" s="38">
        <v>14601073</v>
      </c>
      <c r="E101" s="38">
        <v>960099</v>
      </c>
      <c r="F101" s="39">
        <v>6.6</v>
      </c>
      <c r="G101" s="38">
        <v>1682144</v>
      </c>
      <c r="H101" s="39">
        <v>11.5</v>
      </c>
      <c r="I101" s="38">
        <v>8817393</v>
      </c>
      <c r="J101" s="39">
        <v>60.4</v>
      </c>
      <c r="K101" s="38">
        <v>11167327</v>
      </c>
      <c r="L101" s="39">
        <v>76.5</v>
      </c>
      <c r="M101" s="38">
        <v>22626963</v>
      </c>
      <c r="N101" s="39">
        <v>155</v>
      </c>
      <c r="O101" s="38">
        <v>7141796</v>
      </c>
      <c r="P101" s="39">
        <v>155</v>
      </c>
      <c r="Q101" s="39">
        <v>56.4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13835448</v>
      </c>
      <c r="D103" s="57">
        <v>13835448</v>
      </c>
      <c r="E103" s="57">
        <v>15665</v>
      </c>
      <c r="F103" s="58">
        <v>0.1</v>
      </c>
      <c r="G103" s="57">
        <v>12798434</v>
      </c>
      <c r="H103" s="58">
        <v>92.5</v>
      </c>
      <c r="I103" s="57">
        <v>-4642409</v>
      </c>
      <c r="J103" s="58">
        <v>-33.6</v>
      </c>
      <c r="K103" s="57">
        <v>507046</v>
      </c>
      <c r="L103" s="58">
        <v>3.7</v>
      </c>
      <c r="M103" s="57">
        <v>8678736</v>
      </c>
      <c r="N103" s="58">
        <v>62.7</v>
      </c>
      <c r="O103" s="57">
        <v>0</v>
      </c>
      <c r="P103" s="58">
        <v>65.599999999999994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3217393</v>
      </c>
      <c r="D104" s="38">
        <v>3217393</v>
      </c>
      <c r="E104" s="38">
        <v>15665</v>
      </c>
      <c r="F104" s="39">
        <v>0.5</v>
      </c>
      <c r="G104" s="38">
        <v>849271</v>
      </c>
      <c r="H104" s="39">
        <v>26.4</v>
      </c>
      <c r="I104" s="38">
        <v>-169236</v>
      </c>
      <c r="J104" s="39">
        <v>-5.3</v>
      </c>
      <c r="K104" s="38">
        <v>507046</v>
      </c>
      <c r="L104" s="39">
        <v>15.8</v>
      </c>
      <c r="M104" s="38">
        <v>1202746</v>
      </c>
      <c r="N104" s="39">
        <v>37.4</v>
      </c>
      <c r="O104" s="38">
        <v>0</v>
      </c>
      <c r="P104" s="39">
        <v>76.2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10618055</v>
      </c>
      <c r="D107" s="38">
        <v>10618055</v>
      </c>
      <c r="E107" s="38">
        <v>0</v>
      </c>
      <c r="F107" s="39">
        <v>0</v>
      </c>
      <c r="G107" s="38">
        <v>11949163</v>
      </c>
      <c r="H107" s="39">
        <v>112.5</v>
      </c>
      <c r="I107" s="38">
        <v>-4473173</v>
      </c>
      <c r="J107" s="39">
        <v>-42.1</v>
      </c>
      <c r="K107" s="38">
        <v>0</v>
      </c>
      <c r="L107" s="39">
        <v>0</v>
      </c>
      <c r="M107" s="38">
        <v>7475990</v>
      </c>
      <c r="N107" s="39">
        <v>70.400000000000006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236755719</v>
      </c>
      <c r="D115" s="57">
        <v>236755719</v>
      </c>
      <c r="E115" s="57">
        <v>26847346</v>
      </c>
      <c r="F115" s="58">
        <v>11.3</v>
      </c>
      <c r="G115" s="57">
        <v>21220643</v>
      </c>
      <c r="H115" s="58">
        <v>9</v>
      </c>
      <c r="I115" s="57">
        <v>81156252</v>
      </c>
      <c r="J115" s="58">
        <v>34.299999999999997</v>
      </c>
      <c r="K115" s="57">
        <v>-2252093</v>
      </c>
      <c r="L115" s="58">
        <v>-1</v>
      </c>
      <c r="M115" s="57">
        <v>126972148</v>
      </c>
      <c r="N115" s="58">
        <v>53.6</v>
      </c>
      <c r="O115" s="57">
        <v>-16926958</v>
      </c>
      <c r="P115" s="58">
        <v>0.7</v>
      </c>
      <c r="Q115" s="58">
        <v>-86.7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37630984</v>
      </c>
      <c r="D116" s="38">
        <v>37630984</v>
      </c>
      <c r="E116" s="38">
        <v>2298307</v>
      </c>
      <c r="F116" s="39">
        <v>6.1</v>
      </c>
      <c r="G116" s="38">
        <v>6022084</v>
      </c>
      <c r="H116" s="39">
        <v>16</v>
      </c>
      <c r="I116" s="38">
        <v>13546047</v>
      </c>
      <c r="J116" s="39">
        <v>36</v>
      </c>
      <c r="K116" s="38">
        <v>3902074</v>
      </c>
      <c r="L116" s="39">
        <v>10.4</v>
      </c>
      <c r="M116" s="38">
        <v>25768512</v>
      </c>
      <c r="N116" s="39">
        <v>68.5</v>
      </c>
      <c r="O116" s="38">
        <v>0</v>
      </c>
      <c r="P116" s="39">
        <v>0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43914134</v>
      </c>
      <c r="D117" s="38">
        <v>43914134</v>
      </c>
      <c r="E117" s="38">
        <v>4095196</v>
      </c>
      <c r="F117" s="39">
        <v>9.3000000000000007</v>
      </c>
      <c r="G117" s="38">
        <v>5034772</v>
      </c>
      <c r="H117" s="39">
        <v>11.5</v>
      </c>
      <c r="I117" s="38">
        <v>12927313</v>
      </c>
      <c r="J117" s="39">
        <v>29.4</v>
      </c>
      <c r="K117" s="38">
        <v>7209845</v>
      </c>
      <c r="L117" s="39">
        <v>16.399999999999999</v>
      </c>
      <c r="M117" s="38">
        <v>29267126</v>
      </c>
      <c r="N117" s="39">
        <v>66.599999999999994</v>
      </c>
      <c r="O117" s="38">
        <v>0</v>
      </c>
      <c r="P117" s="39">
        <v>0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13275012</v>
      </c>
      <c r="D118" s="38">
        <v>13275012</v>
      </c>
      <c r="E118" s="38">
        <v>322879</v>
      </c>
      <c r="F118" s="39">
        <v>2.4</v>
      </c>
      <c r="G118" s="38">
        <v>443230</v>
      </c>
      <c r="H118" s="39">
        <v>3.3</v>
      </c>
      <c r="I118" s="38">
        <v>1293608</v>
      </c>
      <c r="J118" s="39">
        <v>9.6999999999999993</v>
      </c>
      <c r="K118" s="38">
        <v>232879</v>
      </c>
      <c r="L118" s="39">
        <v>1.8</v>
      </c>
      <c r="M118" s="38">
        <v>2292596</v>
      </c>
      <c r="N118" s="39">
        <v>17.3</v>
      </c>
      <c r="O118" s="38">
        <v>12071</v>
      </c>
      <c r="P118" s="39">
        <v>0</v>
      </c>
      <c r="Q118" s="39">
        <v>1829.2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108052290</v>
      </c>
      <c r="D119" s="38">
        <v>108052290</v>
      </c>
      <c r="E119" s="38">
        <v>3423875</v>
      </c>
      <c r="F119" s="39">
        <v>3.2</v>
      </c>
      <c r="G119" s="38">
        <v>3668322</v>
      </c>
      <c r="H119" s="39">
        <v>3.4</v>
      </c>
      <c r="I119" s="38">
        <v>12276612</v>
      </c>
      <c r="J119" s="39">
        <v>11.4</v>
      </c>
      <c r="K119" s="38">
        <v>2552825</v>
      </c>
      <c r="L119" s="39">
        <v>2.4</v>
      </c>
      <c r="M119" s="38">
        <v>21921634</v>
      </c>
      <c r="N119" s="39">
        <v>20.3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31765000</v>
      </c>
      <c r="D120" s="38">
        <v>31765000</v>
      </c>
      <c r="E120" s="38">
        <v>10276981</v>
      </c>
      <c r="F120" s="39">
        <v>32.4</v>
      </c>
      <c r="G120" s="38">
        <v>14814328</v>
      </c>
      <c r="H120" s="39">
        <v>46.6</v>
      </c>
      <c r="I120" s="38">
        <v>25347656</v>
      </c>
      <c r="J120" s="39">
        <v>79.8</v>
      </c>
      <c r="K120" s="38">
        <v>398936</v>
      </c>
      <c r="L120" s="39">
        <v>1.3</v>
      </c>
      <c r="M120" s="38">
        <v>50837901</v>
      </c>
      <c r="N120" s="39">
        <v>160</v>
      </c>
      <c r="O120" s="38">
        <v>1128014</v>
      </c>
      <c r="P120" s="39">
        <v>1.1000000000000001</v>
      </c>
      <c r="Q120" s="39">
        <v>-64.599999999999994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2118299</v>
      </c>
      <c r="D121" s="38">
        <v>2118299</v>
      </c>
      <c r="E121" s="38">
        <v>6430108</v>
      </c>
      <c r="F121" s="39">
        <v>303.60000000000002</v>
      </c>
      <c r="G121" s="38">
        <v>-8762093</v>
      </c>
      <c r="H121" s="39">
        <v>-413.6</v>
      </c>
      <c r="I121" s="38">
        <v>15765016</v>
      </c>
      <c r="J121" s="39">
        <v>744.2</v>
      </c>
      <c r="K121" s="38">
        <v>-16548652</v>
      </c>
      <c r="L121" s="39">
        <v>-781.2</v>
      </c>
      <c r="M121" s="38">
        <v>-3115621</v>
      </c>
      <c r="N121" s="39">
        <v>-147.1</v>
      </c>
      <c r="O121" s="38">
        <v>-18067043</v>
      </c>
      <c r="P121" s="39">
        <v>58.4</v>
      </c>
      <c r="Q121" s="39">
        <v>-8.4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-197172623</v>
      </c>
      <c r="D123" s="57">
        <v>-197172623</v>
      </c>
      <c r="E123" s="57">
        <v>-14914141</v>
      </c>
      <c r="F123" s="58">
        <v>7.6</v>
      </c>
      <c r="G123" s="57">
        <v>-17251783</v>
      </c>
      <c r="H123" s="58">
        <v>8.6999999999999993</v>
      </c>
      <c r="I123" s="57">
        <v>-15052936</v>
      </c>
      <c r="J123" s="58">
        <v>7.6</v>
      </c>
      <c r="K123" s="57">
        <v>-14664202</v>
      </c>
      <c r="L123" s="58">
        <v>7.4</v>
      </c>
      <c r="M123" s="57">
        <v>-61883062</v>
      </c>
      <c r="N123" s="58">
        <v>31.4</v>
      </c>
      <c r="O123" s="57">
        <v>-12462154</v>
      </c>
      <c r="P123" s="58">
        <v>19.5</v>
      </c>
      <c r="Q123" s="58">
        <v>17.7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-196972623</v>
      </c>
      <c r="D124" s="38">
        <v>-196972623</v>
      </c>
      <c r="E124" s="38">
        <v>-14914141</v>
      </c>
      <c r="F124" s="39">
        <v>7.6</v>
      </c>
      <c r="G124" s="38">
        <v>-17251783</v>
      </c>
      <c r="H124" s="39">
        <v>8.8000000000000007</v>
      </c>
      <c r="I124" s="38">
        <v>-15052936</v>
      </c>
      <c r="J124" s="39">
        <v>7.6</v>
      </c>
      <c r="K124" s="38">
        <v>-14664202</v>
      </c>
      <c r="L124" s="39">
        <v>7.4</v>
      </c>
      <c r="M124" s="38">
        <v>-61883062</v>
      </c>
      <c r="N124" s="39">
        <v>31.4</v>
      </c>
      <c r="O124" s="38">
        <v>-12462154</v>
      </c>
      <c r="P124" s="39">
        <v>19.600000000000001</v>
      </c>
      <c r="Q124" s="39">
        <v>17.7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-200000</v>
      </c>
      <c r="D126" s="38">
        <v>-200000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39583096</v>
      </c>
      <c r="D127" s="63">
        <v>39583096</v>
      </c>
      <c r="E127" s="63">
        <v>11933205</v>
      </c>
      <c r="F127" s="64">
        <v>30.1</v>
      </c>
      <c r="G127" s="63">
        <v>3968860</v>
      </c>
      <c r="H127" s="64">
        <v>10</v>
      </c>
      <c r="I127" s="63">
        <v>66103316</v>
      </c>
      <c r="J127" s="64">
        <v>167</v>
      </c>
      <c r="K127" s="63">
        <v>-16916295</v>
      </c>
      <c r="L127" s="64">
        <v>-42.7</v>
      </c>
      <c r="M127" s="63">
        <v>65089086</v>
      </c>
      <c r="N127" s="64">
        <v>164.4</v>
      </c>
      <c r="O127" s="63">
        <v>-29389112</v>
      </c>
      <c r="P127" s="64">
        <v>-86.5</v>
      </c>
      <c r="Q127" s="64">
        <v>-42.4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1500000</v>
      </c>
      <c r="D130" s="57">
        <v>1500000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1500000</v>
      </c>
      <c r="D131" s="38">
        <v>1500000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-40192000</v>
      </c>
      <c r="D137" s="57">
        <v>-40192000</v>
      </c>
      <c r="E137" s="57">
        <v>-2930573</v>
      </c>
      <c r="F137" s="58">
        <v>7.3</v>
      </c>
      <c r="G137" s="57">
        <v>-7910697</v>
      </c>
      <c r="H137" s="58">
        <v>19.7</v>
      </c>
      <c r="I137" s="57">
        <v>-5616120</v>
      </c>
      <c r="J137" s="58">
        <v>14</v>
      </c>
      <c r="K137" s="57">
        <v>-36446</v>
      </c>
      <c r="L137" s="58">
        <v>0.1</v>
      </c>
      <c r="M137" s="57">
        <v>-16493836</v>
      </c>
      <c r="N137" s="58">
        <v>41</v>
      </c>
      <c r="O137" s="57">
        <v>1010</v>
      </c>
      <c r="P137" s="58">
        <v>0.1</v>
      </c>
      <c r="Q137" s="58">
        <v>-3708.5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-40192000</v>
      </c>
      <c r="D138" s="38">
        <v>-40192000</v>
      </c>
      <c r="E138" s="38">
        <v>-2930573</v>
      </c>
      <c r="F138" s="39">
        <v>7.3</v>
      </c>
      <c r="G138" s="38">
        <v>-7910697</v>
      </c>
      <c r="H138" s="39">
        <v>19.7</v>
      </c>
      <c r="I138" s="38">
        <v>-5616120</v>
      </c>
      <c r="J138" s="39">
        <v>14</v>
      </c>
      <c r="K138" s="38">
        <v>-36446</v>
      </c>
      <c r="L138" s="39">
        <v>0.1</v>
      </c>
      <c r="M138" s="38">
        <v>-16493836</v>
      </c>
      <c r="N138" s="39">
        <v>41</v>
      </c>
      <c r="O138" s="38">
        <v>1010</v>
      </c>
      <c r="P138" s="39">
        <v>0.1</v>
      </c>
      <c r="Q138" s="39">
        <v>-3708.5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-38692000</v>
      </c>
      <c r="D140" s="63">
        <v>-38692000</v>
      </c>
      <c r="E140" s="63">
        <v>-2930573</v>
      </c>
      <c r="F140" s="64">
        <v>7.6</v>
      </c>
      <c r="G140" s="63">
        <v>-7910697</v>
      </c>
      <c r="H140" s="64">
        <v>20.399999999999999</v>
      </c>
      <c r="I140" s="63">
        <v>-5616120</v>
      </c>
      <c r="J140" s="64">
        <v>14.5</v>
      </c>
      <c r="K140" s="63">
        <v>-36446</v>
      </c>
      <c r="L140" s="64">
        <v>0.1</v>
      </c>
      <c r="M140" s="63">
        <v>-16493836</v>
      </c>
      <c r="N140" s="64">
        <v>42.6</v>
      </c>
      <c r="O140" s="63">
        <v>1010</v>
      </c>
      <c r="P140" s="64">
        <v>0.1</v>
      </c>
      <c r="Q140" s="64">
        <v>-3708.5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891096</v>
      </c>
      <c r="D151" s="34">
        <v>891096</v>
      </c>
      <c r="E151" s="34">
        <v>9002632</v>
      </c>
      <c r="F151" s="35">
        <v>1010.3</v>
      </c>
      <c r="G151" s="34">
        <v>-3941837</v>
      </c>
      <c r="H151" s="35">
        <v>-442.4</v>
      </c>
      <c r="I151" s="34">
        <v>60487196</v>
      </c>
      <c r="J151" s="35">
        <v>6788</v>
      </c>
      <c r="K151" s="34">
        <v>-16952741</v>
      </c>
      <c r="L151" s="35">
        <v>-1902.5</v>
      </c>
      <c r="M151" s="34">
        <v>48595250</v>
      </c>
      <c r="N151" s="35">
        <v>5453.4</v>
      </c>
      <c r="O151" s="34">
        <v>-29388102</v>
      </c>
      <c r="P151" s="35">
        <v>-311.5</v>
      </c>
      <c r="Q151" s="35">
        <v>-42.3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3309168</v>
      </c>
      <c r="D152" s="38">
        <v>3309168</v>
      </c>
      <c r="E152" s="38">
        <v>3435481</v>
      </c>
      <c r="F152" s="39">
        <v>103.8</v>
      </c>
      <c r="G152" s="38">
        <v>12440973</v>
      </c>
      <c r="H152" s="39">
        <v>376</v>
      </c>
      <c r="I152" s="38">
        <v>9573614</v>
      </c>
      <c r="J152" s="39">
        <v>289.3</v>
      </c>
      <c r="K152" s="38">
        <v>68986702</v>
      </c>
      <c r="L152" s="39">
        <v>2084.6999999999998</v>
      </c>
      <c r="M152" s="38">
        <v>3435481</v>
      </c>
      <c r="N152" s="39">
        <v>103.8</v>
      </c>
      <c r="O152" s="38">
        <v>-3134818</v>
      </c>
      <c r="P152" s="39">
        <v>46.3</v>
      </c>
      <c r="Q152" s="39">
        <v>-2300.6999999999998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4200264</v>
      </c>
      <c r="D153" s="73">
        <v>4200264</v>
      </c>
      <c r="E153" s="73">
        <v>12440973</v>
      </c>
      <c r="F153" s="74">
        <v>296.2</v>
      </c>
      <c r="G153" s="73">
        <v>10323234</v>
      </c>
      <c r="H153" s="74">
        <v>245.8</v>
      </c>
      <c r="I153" s="73">
        <v>68986702</v>
      </c>
      <c r="J153" s="74">
        <v>1642.4</v>
      </c>
      <c r="K153" s="73">
        <v>52033961</v>
      </c>
      <c r="L153" s="74">
        <v>1238.8</v>
      </c>
      <c r="M153" s="73">
        <v>52033961</v>
      </c>
      <c r="N153" s="74">
        <v>1238.8</v>
      </c>
      <c r="O153" s="73">
        <v>-32522920</v>
      </c>
      <c r="P153" s="74">
        <v>-229.2</v>
      </c>
      <c r="Q153" s="74">
        <v>-260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2669213</v>
      </c>
      <c r="D161" s="39">
        <v>49.9</v>
      </c>
      <c r="E161" s="38">
        <v>108883</v>
      </c>
      <c r="F161" s="39">
        <v>2</v>
      </c>
      <c r="G161" s="38">
        <v>392569</v>
      </c>
      <c r="H161" s="39">
        <v>7.3</v>
      </c>
      <c r="I161" s="38">
        <v>2174847</v>
      </c>
      <c r="J161" s="39">
        <v>40.700000000000003</v>
      </c>
      <c r="K161" s="38">
        <v>5345512</v>
      </c>
      <c r="L161" s="39">
        <v>13.3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3337361</v>
      </c>
      <c r="D162" s="39">
        <v>14</v>
      </c>
      <c r="E162" s="38">
        <v>47300</v>
      </c>
      <c r="F162" s="39">
        <v>0.2</v>
      </c>
      <c r="G162" s="38">
        <v>1057942</v>
      </c>
      <c r="H162" s="39">
        <v>4.4000000000000004</v>
      </c>
      <c r="I162" s="38">
        <v>19384463</v>
      </c>
      <c r="J162" s="39">
        <v>81.400000000000006</v>
      </c>
      <c r="K162" s="38">
        <v>23827066</v>
      </c>
      <c r="L162" s="39">
        <v>59.2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291560</v>
      </c>
      <c r="D164" s="39">
        <v>8.6999999999999993</v>
      </c>
      <c r="E164" s="38">
        <v>-1578</v>
      </c>
      <c r="F164" s="39">
        <v>0</v>
      </c>
      <c r="G164" s="38">
        <v>99309</v>
      </c>
      <c r="H164" s="39">
        <v>3</v>
      </c>
      <c r="I164" s="38">
        <v>2970149</v>
      </c>
      <c r="J164" s="39">
        <v>88.4</v>
      </c>
      <c r="K164" s="38">
        <v>3359440</v>
      </c>
      <c r="L164" s="39">
        <v>8.3000000000000007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15496</v>
      </c>
      <c r="D165" s="39">
        <v>25.8</v>
      </c>
      <c r="E165" s="38">
        <v>0</v>
      </c>
      <c r="F165" s="39">
        <v>0</v>
      </c>
      <c r="G165" s="38">
        <v>6248</v>
      </c>
      <c r="H165" s="39">
        <v>10.4</v>
      </c>
      <c r="I165" s="38">
        <v>38204</v>
      </c>
      <c r="J165" s="39">
        <v>63.7</v>
      </c>
      <c r="K165" s="38">
        <v>59948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383071</v>
      </c>
      <c r="D166" s="39">
        <v>5</v>
      </c>
      <c r="E166" s="38">
        <v>0</v>
      </c>
      <c r="F166" s="39">
        <v>0</v>
      </c>
      <c r="G166" s="38">
        <v>178296</v>
      </c>
      <c r="H166" s="39">
        <v>2.2999999999999998</v>
      </c>
      <c r="I166" s="38">
        <v>7080158</v>
      </c>
      <c r="J166" s="39">
        <v>92.7</v>
      </c>
      <c r="K166" s="38">
        <v>7641525</v>
      </c>
      <c r="L166" s="39">
        <v>19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975</v>
      </c>
      <c r="H168" s="39">
        <v>40.6</v>
      </c>
      <c r="I168" s="38">
        <v>1424</v>
      </c>
      <c r="J168" s="39">
        <v>59.4</v>
      </c>
      <c r="K168" s="38">
        <v>2399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6696701</v>
      </c>
      <c r="D169" s="80">
        <v>16.600000000000001</v>
      </c>
      <c r="E169" s="47">
        <v>154605</v>
      </c>
      <c r="F169" s="80">
        <v>0.4</v>
      </c>
      <c r="G169" s="47">
        <v>1735339</v>
      </c>
      <c r="H169" s="80">
        <v>4.3</v>
      </c>
      <c r="I169" s="47">
        <v>31649245</v>
      </c>
      <c r="J169" s="80">
        <v>78.7</v>
      </c>
      <c r="K169" s="47">
        <v>40235890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1962680</v>
      </c>
      <c r="D171" s="39">
        <v>20.399999999999999</v>
      </c>
      <c r="E171" s="38">
        <v>0</v>
      </c>
      <c r="F171" s="39">
        <v>0</v>
      </c>
      <c r="G171" s="38">
        <v>674697</v>
      </c>
      <c r="H171" s="39">
        <v>7</v>
      </c>
      <c r="I171" s="38">
        <v>6990986</v>
      </c>
      <c r="J171" s="39">
        <v>72.599999999999994</v>
      </c>
      <c r="K171" s="38">
        <v>9628363</v>
      </c>
      <c r="L171" s="39">
        <v>23.9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2510157</v>
      </c>
      <c r="D172" s="39">
        <v>24.9</v>
      </c>
      <c r="E172" s="38">
        <v>-2195</v>
      </c>
      <c r="F172" s="39">
        <v>0</v>
      </c>
      <c r="G172" s="38">
        <v>360398</v>
      </c>
      <c r="H172" s="39">
        <v>3.6</v>
      </c>
      <c r="I172" s="38">
        <v>7204877</v>
      </c>
      <c r="J172" s="39">
        <v>71.5</v>
      </c>
      <c r="K172" s="38">
        <v>10073237</v>
      </c>
      <c r="L172" s="39">
        <v>25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1693679</v>
      </c>
      <c r="D173" s="39">
        <v>9.3000000000000007</v>
      </c>
      <c r="E173" s="38">
        <v>5414</v>
      </c>
      <c r="F173" s="39">
        <v>0</v>
      </c>
      <c r="G173" s="38">
        <v>525980</v>
      </c>
      <c r="H173" s="39">
        <v>2.9</v>
      </c>
      <c r="I173" s="38">
        <v>15915433</v>
      </c>
      <c r="J173" s="39">
        <v>87.7</v>
      </c>
      <c r="K173" s="38">
        <v>18140506</v>
      </c>
      <c r="L173" s="39">
        <v>45.1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530185</v>
      </c>
      <c r="D174" s="39">
        <v>22.1</v>
      </c>
      <c r="E174" s="38">
        <v>151386</v>
      </c>
      <c r="F174" s="39">
        <v>6.3</v>
      </c>
      <c r="G174" s="38">
        <v>174264</v>
      </c>
      <c r="H174" s="39">
        <v>7.3</v>
      </c>
      <c r="I174" s="38">
        <v>1537949</v>
      </c>
      <c r="J174" s="39">
        <v>64.2</v>
      </c>
      <c r="K174" s="38">
        <v>2393784</v>
      </c>
      <c r="L174" s="39">
        <v>5.9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6696701</v>
      </c>
      <c r="D175" s="80">
        <v>16.600000000000001</v>
      </c>
      <c r="E175" s="47">
        <v>154605</v>
      </c>
      <c r="F175" s="80">
        <v>0.4</v>
      </c>
      <c r="G175" s="47">
        <v>1735339</v>
      </c>
      <c r="H175" s="80">
        <v>4.3</v>
      </c>
      <c r="I175" s="47">
        <v>31649245</v>
      </c>
      <c r="J175" s="80">
        <v>78.7</v>
      </c>
      <c r="K175" s="47">
        <v>40235890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2117601</v>
      </c>
      <c r="D182" s="39">
        <v>3.1</v>
      </c>
      <c r="E182" s="38">
        <v>4830294</v>
      </c>
      <c r="F182" s="39">
        <v>7</v>
      </c>
      <c r="G182" s="38">
        <v>-750000</v>
      </c>
      <c r="H182" s="39">
        <v>-1.1000000000000001</v>
      </c>
      <c r="I182" s="38">
        <v>63201372</v>
      </c>
      <c r="J182" s="39">
        <v>91.1</v>
      </c>
      <c r="K182" s="38">
        <v>69399267</v>
      </c>
      <c r="L182" s="39">
        <v>77.099999999999994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1997864</v>
      </c>
      <c r="D188" s="39">
        <v>23.1</v>
      </c>
      <c r="E188" s="38">
        <v>1116545</v>
      </c>
      <c r="F188" s="39">
        <v>12.9</v>
      </c>
      <c r="G188" s="38">
        <v>851325</v>
      </c>
      <c r="H188" s="39">
        <v>9.9</v>
      </c>
      <c r="I188" s="38">
        <v>4671244</v>
      </c>
      <c r="J188" s="39">
        <v>54.1</v>
      </c>
      <c r="K188" s="38">
        <v>8636978</v>
      </c>
      <c r="L188" s="39">
        <v>9.6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31709</v>
      </c>
      <c r="D189" s="39">
        <v>1.7</v>
      </c>
      <c r="E189" s="38">
        <v>911229</v>
      </c>
      <c r="F189" s="39">
        <v>48.6</v>
      </c>
      <c r="G189" s="38">
        <v>171675</v>
      </c>
      <c r="H189" s="39">
        <v>9.1999999999999993</v>
      </c>
      <c r="I189" s="38">
        <v>760264</v>
      </c>
      <c r="J189" s="39">
        <v>40.6</v>
      </c>
      <c r="K189" s="38">
        <v>1874877</v>
      </c>
      <c r="L189" s="39">
        <v>2.1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3041497</v>
      </c>
      <c r="D190" s="39">
        <v>30.3</v>
      </c>
      <c r="E190" s="38">
        <v>1814534</v>
      </c>
      <c r="F190" s="39">
        <v>18.100000000000001</v>
      </c>
      <c r="G190" s="38">
        <v>651112</v>
      </c>
      <c r="H190" s="39">
        <v>6.5</v>
      </c>
      <c r="I190" s="38">
        <v>4544669</v>
      </c>
      <c r="J190" s="39">
        <v>45.2</v>
      </c>
      <c r="K190" s="38">
        <v>10051812</v>
      </c>
      <c r="L190" s="39">
        <v>11.2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7188671</v>
      </c>
      <c r="D192" s="80">
        <v>8</v>
      </c>
      <c r="E192" s="47">
        <v>8672602</v>
      </c>
      <c r="F192" s="80">
        <v>9.6</v>
      </c>
      <c r="G192" s="47">
        <v>924112</v>
      </c>
      <c r="H192" s="80">
        <v>1</v>
      </c>
      <c r="I192" s="47">
        <v>73177549</v>
      </c>
      <c r="J192" s="80">
        <v>81.3</v>
      </c>
      <c r="K192" s="47">
        <v>89962934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372</v>
      </c>
      <c r="D195" s="87" t="s">
        <v>3</v>
      </c>
      <c r="E195" s="87" t="s">
        <v>3</v>
      </c>
      <c r="F195" s="87" t="s">
        <v>373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374</v>
      </c>
      <c r="D196" s="88" t="s">
        <v>3</v>
      </c>
      <c r="E196" s="88" t="s">
        <v>3</v>
      </c>
      <c r="F196" s="88" t="s">
        <v>373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673EG0pgQGr549lzAZ2qigP991PZD7ioFL8x4xXdCtoowsY4Mqthr7JgU4kNR8s3lKHLBf5Mv/LxKkVdbMblw==" saltValue="s4PyFNi730kbbgNmTYqfg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375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252827577</v>
      </c>
      <c r="D12" s="34">
        <v>254460009</v>
      </c>
      <c r="E12" s="34">
        <v>82145346</v>
      </c>
      <c r="F12" s="35">
        <v>32.5</v>
      </c>
      <c r="G12" s="34">
        <v>69711986</v>
      </c>
      <c r="H12" s="35">
        <v>27.6</v>
      </c>
      <c r="I12" s="34">
        <v>59397672</v>
      </c>
      <c r="J12" s="35">
        <v>23.3</v>
      </c>
      <c r="K12" s="34">
        <v>36428704</v>
      </c>
      <c r="L12" s="35">
        <v>14.3</v>
      </c>
      <c r="M12" s="34">
        <v>247683708</v>
      </c>
      <c r="N12" s="35">
        <v>97.3</v>
      </c>
      <c r="O12" s="34">
        <v>30008752</v>
      </c>
      <c r="P12" s="35">
        <v>103.9</v>
      </c>
      <c r="Q12" s="35">
        <v>21.4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17110579</v>
      </c>
      <c r="D14" s="38">
        <v>17234999</v>
      </c>
      <c r="E14" s="38">
        <v>4147843</v>
      </c>
      <c r="F14" s="39">
        <v>24.2</v>
      </c>
      <c r="G14" s="38">
        <v>4308034</v>
      </c>
      <c r="H14" s="39">
        <v>25.2</v>
      </c>
      <c r="I14" s="38">
        <v>3851752</v>
      </c>
      <c r="J14" s="39">
        <v>22.3</v>
      </c>
      <c r="K14" s="38">
        <v>4562575</v>
      </c>
      <c r="L14" s="39">
        <v>26.5</v>
      </c>
      <c r="M14" s="38">
        <v>16870204</v>
      </c>
      <c r="N14" s="39">
        <v>97.9</v>
      </c>
      <c r="O14" s="38">
        <v>3176044</v>
      </c>
      <c r="P14" s="39">
        <v>79.8</v>
      </c>
      <c r="Q14" s="39">
        <v>43.7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1760898</v>
      </c>
      <c r="D17" s="38">
        <v>1946030</v>
      </c>
      <c r="E17" s="38">
        <v>491703</v>
      </c>
      <c r="F17" s="39">
        <v>27.9</v>
      </c>
      <c r="G17" s="38">
        <v>491703</v>
      </c>
      <c r="H17" s="39">
        <v>27.9</v>
      </c>
      <c r="I17" s="38">
        <v>491703</v>
      </c>
      <c r="J17" s="39">
        <v>25.3</v>
      </c>
      <c r="K17" s="38">
        <v>491703</v>
      </c>
      <c r="L17" s="39">
        <v>25.3</v>
      </c>
      <c r="M17" s="38">
        <v>1966812</v>
      </c>
      <c r="N17" s="39">
        <v>101.1</v>
      </c>
      <c r="O17" s="38">
        <v>599199</v>
      </c>
      <c r="P17" s="39">
        <v>105.6</v>
      </c>
      <c r="Q17" s="39">
        <v>-17.899999999999999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126206</v>
      </c>
      <c r="D18" s="38">
        <v>213460</v>
      </c>
      <c r="E18" s="38">
        <v>57722</v>
      </c>
      <c r="F18" s="39">
        <v>45.7</v>
      </c>
      <c r="G18" s="38">
        <v>97727</v>
      </c>
      <c r="H18" s="39">
        <v>77.400000000000006</v>
      </c>
      <c r="I18" s="38">
        <v>36837</v>
      </c>
      <c r="J18" s="39">
        <v>17.3</v>
      </c>
      <c r="K18" s="38">
        <v>75207</v>
      </c>
      <c r="L18" s="39">
        <v>35.200000000000003</v>
      </c>
      <c r="M18" s="38">
        <v>267493</v>
      </c>
      <c r="N18" s="39">
        <v>125.3</v>
      </c>
      <c r="O18" s="38">
        <v>33322</v>
      </c>
      <c r="P18" s="39">
        <v>32.1</v>
      </c>
      <c r="Q18" s="39">
        <v>125.7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1208823</v>
      </c>
      <c r="D21" s="38">
        <v>1208823</v>
      </c>
      <c r="E21" s="38">
        <v>296382</v>
      </c>
      <c r="F21" s="39">
        <v>24.5</v>
      </c>
      <c r="G21" s="38">
        <v>303417</v>
      </c>
      <c r="H21" s="39">
        <v>25.1</v>
      </c>
      <c r="I21" s="38">
        <v>317293</v>
      </c>
      <c r="J21" s="39">
        <v>26.2</v>
      </c>
      <c r="K21" s="38">
        <v>334587</v>
      </c>
      <c r="L21" s="39">
        <v>27.7</v>
      </c>
      <c r="M21" s="38">
        <v>1251679</v>
      </c>
      <c r="N21" s="39">
        <v>103.5</v>
      </c>
      <c r="O21" s="38">
        <v>215219</v>
      </c>
      <c r="P21" s="39">
        <v>66.400000000000006</v>
      </c>
      <c r="Q21" s="39">
        <v>55.5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3217894</v>
      </c>
      <c r="D22" s="38">
        <v>3217894</v>
      </c>
      <c r="E22" s="38">
        <v>431479</v>
      </c>
      <c r="F22" s="39">
        <v>13.4</v>
      </c>
      <c r="G22" s="38">
        <v>450731</v>
      </c>
      <c r="H22" s="39">
        <v>14</v>
      </c>
      <c r="I22" s="38">
        <v>371045</v>
      </c>
      <c r="J22" s="39">
        <v>11.5</v>
      </c>
      <c r="K22" s="38">
        <v>670729</v>
      </c>
      <c r="L22" s="39">
        <v>20.8</v>
      </c>
      <c r="M22" s="38">
        <v>1923984</v>
      </c>
      <c r="N22" s="39">
        <v>59.8</v>
      </c>
      <c r="O22" s="38">
        <v>531965</v>
      </c>
      <c r="P22" s="39">
        <v>64.900000000000006</v>
      </c>
      <c r="Q22" s="39">
        <v>26.1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1748627</v>
      </c>
      <c r="D25" s="38">
        <v>1414844</v>
      </c>
      <c r="E25" s="38">
        <v>356654</v>
      </c>
      <c r="F25" s="39">
        <v>20.399999999999999</v>
      </c>
      <c r="G25" s="38">
        <v>353456</v>
      </c>
      <c r="H25" s="39">
        <v>20.2</v>
      </c>
      <c r="I25" s="38">
        <v>359873</v>
      </c>
      <c r="J25" s="39">
        <v>25.4</v>
      </c>
      <c r="K25" s="38">
        <v>352400</v>
      </c>
      <c r="L25" s="39">
        <v>24.9</v>
      </c>
      <c r="M25" s="38">
        <v>1422383</v>
      </c>
      <c r="N25" s="39">
        <v>100.5</v>
      </c>
      <c r="O25" s="38">
        <v>333109</v>
      </c>
      <c r="P25" s="39">
        <v>83</v>
      </c>
      <c r="Q25" s="39">
        <v>5.8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416447</v>
      </c>
      <c r="D26" s="38">
        <v>418169</v>
      </c>
      <c r="E26" s="38">
        <v>85859</v>
      </c>
      <c r="F26" s="39">
        <v>20.6</v>
      </c>
      <c r="G26" s="38">
        <v>97167</v>
      </c>
      <c r="H26" s="39">
        <v>23.3</v>
      </c>
      <c r="I26" s="38">
        <v>145269</v>
      </c>
      <c r="J26" s="39">
        <v>34.700000000000003</v>
      </c>
      <c r="K26" s="38">
        <v>106613</v>
      </c>
      <c r="L26" s="39">
        <v>25.5</v>
      </c>
      <c r="M26" s="38">
        <v>434908</v>
      </c>
      <c r="N26" s="39">
        <v>104</v>
      </c>
      <c r="O26" s="38">
        <v>71141</v>
      </c>
      <c r="P26" s="39">
        <v>70.3</v>
      </c>
      <c r="Q26" s="39">
        <v>49.9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630341</v>
      </c>
      <c r="D30" s="38">
        <v>2098493</v>
      </c>
      <c r="E30" s="38">
        <v>1188050</v>
      </c>
      <c r="F30" s="39">
        <v>188.5</v>
      </c>
      <c r="G30" s="38">
        <v>592695</v>
      </c>
      <c r="H30" s="39">
        <v>94</v>
      </c>
      <c r="I30" s="38">
        <v>146103</v>
      </c>
      <c r="J30" s="39">
        <v>7</v>
      </c>
      <c r="K30" s="38">
        <v>98674</v>
      </c>
      <c r="L30" s="39">
        <v>4.7</v>
      </c>
      <c r="M30" s="38">
        <v>2025522</v>
      </c>
      <c r="N30" s="39">
        <v>96.5</v>
      </c>
      <c r="O30" s="38">
        <v>457526</v>
      </c>
      <c r="P30" s="39">
        <v>134.4</v>
      </c>
      <c r="Q30" s="39">
        <v>-78.400000000000006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68677561</v>
      </c>
      <c r="D32" s="38">
        <v>64099552</v>
      </c>
      <c r="E32" s="38">
        <v>16024890</v>
      </c>
      <c r="F32" s="39">
        <v>23.3</v>
      </c>
      <c r="G32" s="38">
        <v>16024890</v>
      </c>
      <c r="H32" s="39">
        <v>23.3</v>
      </c>
      <c r="I32" s="38">
        <v>16024890</v>
      </c>
      <c r="J32" s="39">
        <v>25</v>
      </c>
      <c r="K32" s="38">
        <v>16024890</v>
      </c>
      <c r="L32" s="39">
        <v>25</v>
      </c>
      <c r="M32" s="38">
        <v>64099560</v>
      </c>
      <c r="N32" s="39">
        <v>100</v>
      </c>
      <c r="O32" s="38">
        <v>16469693</v>
      </c>
      <c r="P32" s="39">
        <v>100</v>
      </c>
      <c r="Q32" s="39">
        <v>-2.7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20257020</v>
      </c>
      <c r="D33" s="38">
        <v>20257020</v>
      </c>
      <c r="E33" s="38">
        <v>4647138</v>
      </c>
      <c r="F33" s="39">
        <v>22.9</v>
      </c>
      <c r="G33" s="38">
        <v>0</v>
      </c>
      <c r="H33" s="39">
        <v>0</v>
      </c>
      <c r="I33" s="38">
        <v>4180851</v>
      </c>
      <c r="J33" s="39">
        <v>20.6</v>
      </c>
      <c r="K33" s="38">
        <v>8536686</v>
      </c>
      <c r="L33" s="39">
        <v>42.1</v>
      </c>
      <c r="M33" s="38">
        <v>17364675</v>
      </c>
      <c r="N33" s="39">
        <v>85.7</v>
      </c>
      <c r="O33" s="38">
        <v>2445267</v>
      </c>
      <c r="P33" s="39">
        <v>1467.4</v>
      </c>
      <c r="Q33" s="39">
        <v>249.1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79199</v>
      </c>
      <c r="D34" s="38">
        <v>307019</v>
      </c>
      <c r="E34" s="38">
        <v>199440</v>
      </c>
      <c r="F34" s="39">
        <v>251.8</v>
      </c>
      <c r="G34" s="38">
        <v>72050</v>
      </c>
      <c r="H34" s="39">
        <v>91</v>
      </c>
      <c r="I34" s="38">
        <v>67745</v>
      </c>
      <c r="J34" s="39">
        <v>22.1</v>
      </c>
      <c r="K34" s="38">
        <v>102303</v>
      </c>
      <c r="L34" s="39">
        <v>33.299999999999997</v>
      </c>
      <c r="M34" s="38">
        <v>441538</v>
      </c>
      <c r="N34" s="39">
        <v>143.80000000000001</v>
      </c>
      <c r="O34" s="38">
        <v>3161</v>
      </c>
      <c r="P34" s="39">
        <v>60.9</v>
      </c>
      <c r="Q34" s="39">
        <v>3136.4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136462260</v>
      </c>
      <c r="D36" s="38">
        <v>140911984</v>
      </c>
      <c r="E36" s="38">
        <v>54005843</v>
      </c>
      <c r="F36" s="39">
        <v>39.6</v>
      </c>
      <c r="G36" s="38">
        <v>46700788</v>
      </c>
      <c r="H36" s="39">
        <v>34.200000000000003</v>
      </c>
      <c r="I36" s="38">
        <v>33156955</v>
      </c>
      <c r="J36" s="39">
        <v>23.5</v>
      </c>
      <c r="K36" s="38">
        <v>4835391</v>
      </c>
      <c r="L36" s="39">
        <v>3.4</v>
      </c>
      <c r="M36" s="38">
        <v>138698977</v>
      </c>
      <c r="N36" s="39">
        <v>98.4</v>
      </c>
      <c r="O36" s="38">
        <v>5673106</v>
      </c>
      <c r="P36" s="39">
        <v>98.3</v>
      </c>
      <c r="Q36" s="39">
        <v>-14.8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1131722</v>
      </c>
      <c r="D37" s="38">
        <v>1131722</v>
      </c>
      <c r="E37" s="38">
        <v>212343</v>
      </c>
      <c r="F37" s="39">
        <v>18.8</v>
      </c>
      <c r="G37" s="38">
        <v>219328</v>
      </c>
      <c r="H37" s="39">
        <v>19.399999999999999</v>
      </c>
      <c r="I37" s="38">
        <v>247356</v>
      </c>
      <c r="J37" s="39">
        <v>21.9</v>
      </c>
      <c r="K37" s="38">
        <v>236946</v>
      </c>
      <c r="L37" s="39">
        <v>20.9</v>
      </c>
      <c r="M37" s="38">
        <v>915973</v>
      </c>
      <c r="N37" s="39">
        <v>80.900000000000006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249076606</v>
      </c>
      <c r="D44" s="34">
        <v>253861568</v>
      </c>
      <c r="E44" s="34">
        <v>52420338</v>
      </c>
      <c r="F44" s="35">
        <v>21</v>
      </c>
      <c r="G44" s="34">
        <v>58756565</v>
      </c>
      <c r="H44" s="35">
        <v>23.6</v>
      </c>
      <c r="I44" s="34">
        <v>55830960</v>
      </c>
      <c r="J44" s="35">
        <v>22</v>
      </c>
      <c r="K44" s="34">
        <v>55869957</v>
      </c>
      <c r="L44" s="35">
        <v>22</v>
      </c>
      <c r="M44" s="34">
        <v>222877820</v>
      </c>
      <c r="N44" s="35">
        <v>87.8</v>
      </c>
      <c r="O44" s="34">
        <v>57323367</v>
      </c>
      <c r="P44" s="35">
        <v>96</v>
      </c>
      <c r="Q44" s="35">
        <v>-2.5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81159774</v>
      </c>
      <c r="D45" s="38">
        <v>81905360</v>
      </c>
      <c r="E45" s="38">
        <v>19693594</v>
      </c>
      <c r="F45" s="39">
        <v>24.3</v>
      </c>
      <c r="G45" s="38">
        <v>20126673</v>
      </c>
      <c r="H45" s="39">
        <v>24.8</v>
      </c>
      <c r="I45" s="38">
        <v>22041393</v>
      </c>
      <c r="J45" s="39">
        <v>26.9</v>
      </c>
      <c r="K45" s="38">
        <v>20060315</v>
      </c>
      <c r="L45" s="39">
        <v>24.5</v>
      </c>
      <c r="M45" s="38">
        <v>81921975</v>
      </c>
      <c r="N45" s="39">
        <v>100</v>
      </c>
      <c r="O45" s="38">
        <v>18585434</v>
      </c>
      <c r="P45" s="39">
        <v>103.4</v>
      </c>
      <c r="Q45" s="39">
        <v>7.9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11713240</v>
      </c>
      <c r="D46" s="38">
        <v>11869375</v>
      </c>
      <c r="E46" s="38">
        <v>2786470</v>
      </c>
      <c r="F46" s="39">
        <v>23.8</v>
      </c>
      <c r="G46" s="38">
        <v>3100926</v>
      </c>
      <c r="H46" s="39">
        <v>26.5</v>
      </c>
      <c r="I46" s="38">
        <v>2839575</v>
      </c>
      <c r="J46" s="39">
        <v>23.9</v>
      </c>
      <c r="K46" s="38">
        <v>3211872</v>
      </c>
      <c r="L46" s="39">
        <v>27.1</v>
      </c>
      <c r="M46" s="38">
        <v>11938843</v>
      </c>
      <c r="N46" s="39">
        <v>100.6</v>
      </c>
      <c r="O46" s="38">
        <v>2762290</v>
      </c>
      <c r="P46" s="39">
        <v>92.1</v>
      </c>
      <c r="Q46" s="39">
        <v>16.3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22900000</v>
      </c>
      <c r="D47" s="38">
        <v>25400000</v>
      </c>
      <c r="E47" s="38">
        <v>6504060</v>
      </c>
      <c r="F47" s="39">
        <v>28.4</v>
      </c>
      <c r="G47" s="38">
        <v>7037186</v>
      </c>
      <c r="H47" s="39">
        <v>30.7</v>
      </c>
      <c r="I47" s="38">
        <v>6147559</v>
      </c>
      <c r="J47" s="39">
        <v>24.2</v>
      </c>
      <c r="K47" s="38">
        <v>4138877</v>
      </c>
      <c r="L47" s="39">
        <v>16.3</v>
      </c>
      <c r="M47" s="38">
        <v>23827682</v>
      </c>
      <c r="N47" s="39">
        <v>93.8</v>
      </c>
      <c r="O47" s="38">
        <v>7734201</v>
      </c>
      <c r="P47" s="39">
        <v>107.4</v>
      </c>
      <c r="Q47" s="39">
        <v>-46.5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562280</v>
      </c>
      <c r="P48" s="39">
        <v>95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6500000</v>
      </c>
      <c r="D49" s="38">
        <v>6500000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20000500</v>
      </c>
      <c r="D50" s="38">
        <v>20705396</v>
      </c>
      <c r="E50" s="38">
        <v>5138612</v>
      </c>
      <c r="F50" s="39">
        <v>25.7</v>
      </c>
      <c r="G50" s="38">
        <v>5171217</v>
      </c>
      <c r="H50" s="39">
        <v>25.9</v>
      </c>
      <c r="I50" s="38">
        <v>5203722</v>
      </c>
      <c r="J50" s="39">
        <v>25.1</v>
      </c>
      <c r="K50" s="38">
        <v>5222666</v>
      </c>
      <c r="L50" s="39">
        <v>25.2</v>
      </c>
      <c r="M50" s="38">
        <v>20736217</v>
      </c>
      <c r="N50" s="39">
        <v>100.1</v>
      </c>
      <c r="O50" s="38">
        <v>5017376</v>
      </c>
      <c r="P50" s="39">
        <v>105.6</v>
      </c>
      <c r="Q50" s="39">
        <v>4.0999999999999996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65000</v>
      </c>
      <c r="D51" s="38">
        <v>65000</v>
      </c>
      <c r="E51" s="38">
        <v>1726</v>
      </c>
      <c r="F51" s="39">
        <v>2.7</v>
      </c>
      <c r="G51" s="38">
        <v>0</v>
      </c>
      <c r="H51" s="39">
        <v>0</v>
      </c>
      <c r="I51" s="38">
        <v>3318</v>
      </c>
      <c r="J51" s="39">
        <v>5.0999999999999996</v>
      </c>
      <c r="K51" s="38">
        <v>59319</v>
      </c>
      <c r="L51" s="39">
        <v>91.3</v>
      </c>
      <c r="M51" s="38">
        <v>64363</v>
      </c>
      <c r="N51" s="39">
        <v>99</v>
      </c>
      <c r="O51" s="38">
        <v>13471</v>
      </c>
      <c r="P51" s="39">
        <v>81.3</v>
      </c>
      <c r="Q51" s="39">
        <v>340.3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49898652</v>
      </c>
      <c r="D52" s="38">
        <v>50242617</v>
      </c>
      <c r="E52" s="38">
        <v>9860134</v>
      </c>
      <c r="F52" s="39">
        <v>19.8</v>
      </c>
      <c r="G52" s="38">
        <v>10251708</v>
      </c>
      <c r="H52" s="39">
        <v>20.5</v>
      </c>
      <c r="I52" s="38">
        <v>11729551</v>
      </c>
      <c r="J52" s="39">
        <v>23.3</v>
      </c>
      <c r="K52" s="38">
        <v>11258756</v>
      </c>
      <c r="L52" s="39">
        <v>22.4</v>
      </c>
      <c r="M52" s="38">
        <v>43100149</v>
      </c>
      <c r="N52" s="39">
        <v>85.8</v>
      </c>
      <c r="O52" s="38">
        <v>13590580</v>
      </c>
      <c r="P52" s="39">
        <v>88</v>
      </c>
      <c r="Q52" s="39">
        <v>-17.2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1409000</v>
      </c>
      <c r="D53" s="38">
        <v>1409000</v>
      </c>
      <c r="E53" s="38">
        <v>323810</v>
      </c>
      <c r="F53" s="39">
        <v>23</v>
      </c>
      <c r="G53" s="38">
        <v>221076</v>
      </c>
      <c r="H53" s="39">
        <v>15.7</v>
      </c>
      <c r="I53" s="38">
        <v>328158</v>
      </c>
      <c r="J53" s="39">
        <v>23.3</v>
      </c>
      <c r="K53" s="38">
        <v>424450</v>
      </c>
      <c r="L53" s="39">
        <v>30.1</v>
      </c>
      <c r="M53" s="38">
        <v>1297494</v>
      </c>
      <c r="N53" s="39">
        <v>92.1</v>
      </c>
      <c r="O53" s="38">
        <v>430603</v>
      </c>
      <c r="P53" s="39">
        <v>88.5</v>
      </c>
      <c r="Q53" s="39">
        <v>-1.4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2850000</v>
      </c>
      <c r="D54" s="38">
        <v>2850000</v>
      </c>
      <c r="E54" s="38">
        <v>7845</v>
      </c>
      <c r="F54" s="39">
        <v>0.3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7845</v>
      </c>
      <c r="N54" s="39">
        <v>0.3</v>
      </c>
      <c r="O54" s="38">
        <v>0</v>
      </c>
      <c r="P54" s="39">
        <v>384.1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52580440</v>
      </c>
      <c r="D55" s="38">
        <v>52914820</v>
      </c>
      <c r="E55" s="38">
        <v>8104087</v>
      </c>
      <c r="F55" s="39">
        <v>15.4</v>
      </c>
      <c r="G55" s="38">
        <v>12847779</v>
      </c>
      <c r="H55" s="39">
        <v>24.4</v>
      </c>
      <c r="I55" s="38">
        <v>7537684</v>
      </c>
      <c r="J55" s="39">
        <v>14.2</v>
      </c>
      <c r="K55" s="38">
        <v>11493702</v>
      </c>
      <c r="L55" s="39">
        <v>21.7</v>
      </c>
      <c r="M55" s="38">
        <v>39983252</v>
      </c>
      <c r="N55" s="39">
        <v>75.599999999999994</v>
      </c>
      <c r="O55" s="38">
        <v>8627132</v>
      </c>
      <c r="P55" s="39">
        <v>89.8</v>
      </c>
      <c r="Q55" s="39">
        <v>33.200000000000003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3750971</v>
      </c>
      <c r="D59" s="47">
        <v>598441</v>
      </c>
      <c r="E59" s="47">
        <v>29725008</v>
      </c>
      <c r="F59" s="48"/>
      <c r="G59" s="47">
        <v>10955421</v>
      </c>
      <c r="H59" s="48"/>
      <c r="I59" s="47">
        <v>3566712</v>
      </c>
      <c r="J59" s="48"/>
      <c r="K59" s="47">
        <v>-19441253</v>
      </c>
      <c r="L59" s="48"/>
      <c r="M59" s="47">
        <v>24805888</v>
      </c>
      <c r="N59" s="48"/>
      <c r="O59" s="47">
        <v>-27314615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40437000</v>
      </c>
      <c r="D60" s="38">
        <v>59487551</v>
      </c>
      <c r="E60" s="38">
        <v>9092837</v>
      </c>
      <c r="F60" s="39">
        <v>22.5</v>
      </c>
      <c r="G60" s="38">
        <v>13224733</v>
      </c>
      <c r="H60" s="39">
        <v>32.700000000000003</v>
      </c>
      <c r="I60" s="38">
        <v>8947429</v>
      </c>
      <c r="J60" s="39">
        <v>15</v>
      </c>
      <c r="K60" s="38">
        <v>13780068</v>
      </c>
      <c r="L60" s="39">
        <v>23.2</v>
      </c>
      <c r="M60" s="38">
        <v>45045067</v>
      </c>
      <c r="N60" s="39">
        <v>75.7</v>
      </c>
      <c r="O60" s="38">
        <v>12965908</v>
      </c>
      <c r="P60" s="39">
        <v>99.8</v>
      </c>
      <c r="Q60" s="39">
        <v>6.3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44187971</v>
      </c>
      <c r="D62" s="47">
        <v>60085992</v>
      </c>
      <c r="E62" s="47">
        <v>38817845</v>
      </c>
      <c r="F62" s="48"/>
      <c r="G62" s="47">
        <v>24180154</v>
      </c>
      <c r="H62" s="48"/>
      <c r="I62" s="47">
        <v>12514141</v>
      </c>
      <c r="J62" s="48"/>
      <c r="K62" s="47">
        <v>-5661185</v>
      </c>
      <c r="L62" s="48"/>
      <c r="M62" s="47">
        <v>69850955</v>
      </c>
      <c r="N62" s="48"/>
      <c r="O62" s="47">
        <v>-14348707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44187971</v>
      </c>
      <c r="D64" s="47">
        <v>60085992</v>
      </c>
      <c r="E64" s="47">
        <v>38817845</v>
      </c>
      <c r="F64" s="48"/>
      <c r="G64" s="47">
        <v>24180154</v>
      </c>
      <c r="H64" s="48"/>
      <c r="I64" s="47">
        <v>12514141</v>
      </c>
      <c r="J64" s="48"/>
      <c r="K64" s="47">
        <v>-5661185</v>
      </c>
      <c r="L64" s="48"/>
      <c r="M64" s="47">
        <v>69850955</v>
      </c>
      <c r="N64" s="48"/>
      <c r="O64" s="47">
        <v>-14348707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44187971</v>
      </c>
      <c r="D67" s="47">
        <v>60085992</v>
      </c>
      <c r="E67" s="47">
        <v>38817845</v>
      </c>
      <c r="F67" s="48"/>
      <c r="G67" s="47">
        <v>24180154</v>
      </c>
      <c r="H67" s="48"/>
      <c r="I67" s="47">
        <v>12514141</v>
      </c>
      <c r="J67" s="48"/>
      <c r="K67" s="47">
        <v>-5661185</v>
      </c>
      <c r="L67" s="48"/>
      <c r="M67" s="47">
        <v>69850955</v>
      </c>
      <c r="N67" s="48"/>
      <c r="O67" s="47">
        <v>-14348707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44187971</v>
      </c>
      <c r="D70" s="47">
        <v>60085992</v>
      </c>
      <c r="E70" s="47">
        <v>38817845</v>
      </c>
      <c r="F70" s="48"/>
      <c r="G70" s="47">
        <v>24180154</v>
      </c>
      <c r="H70" s="48"/>
      <c r="I70" s="47">
        <v>12514141</v>
      </c>
      <c r="J70" s="48"/>
      <c r="K70" s="47">
        <v>-5661185</v>
      </c>
      <c r="L70" s="48"/>
      <c r="M70" s="47">
        <v>69850955</v>
      </c>
      <c r="N70" s="48"/>
      <c r="O70" s="47">
        <v>-14348707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41158784</v>
      </c>
      <c r="D78" s="34">
        <v>59805684</v>
      </c>
      <c r="E78" s="34">
        <v>7950316</v>
      </c>
      <c r="F78" s="35">
        <v>19.3</v>
      </c>
      <c r="G78" s="34">
        <v>12038876</v>
      </c>
      <c r="H78" s="35">
        <v>29.2</v>
      </c>
      <c r="I78" s="34">
        <v>10484474</v>
      </c>
      <c r="J78" s="35">
        <v>17.5</v>
      </c>
      <c r="K78" s="34">
        <v>14802854</v>
      </c>
      <c r="L78" s="35">
        <v>24.8</v>
      </c>
      <c r="M78" s="34">
        <v>45276520</v>
      </c>
      <c r="N78" s="35">
        <v>75.7</v>
      </c>
      <c r="O78" s="34">
        <v>9039748</v>
      </c>
      <c r="P78" s="35">
        <v>86.5</v>
      </c>
      <c r="Q78" s="35">
        <v>63.8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35162610</v>
      </c>
      <c r="D79" s="45">
        <v>51728307</v>
      </c>
      <c r="E79" s="45">
        <v>7906816</v>
      </c>
      <c r="F79" s="44">
        <v>22.5</v>
      </c>
      <c r="G79" s="45">
        <v>11366366</v>
      </c>
      <c r="H79" s="44">
        <v>32.299999999999997</v>
      </c>
      <c r="I79" s="45">
        <v>9542999</v>
      </c>
      <c r="J79" s="44">
        <v>18.399999999999999</v>
      </c>
      <c r="K79" s="45">
        <v>11117901</v>
      </c>
      <c r="L79" s="44">
        <v>21.5</v>
      </c>
      <c r="M79" s="45">
        <v>39934082</v>
      </c>
      <c r="N79" s="44">
        <v>77.2</v>
      </c>
      <c r="O79" s="45">
        <v>8486804</v>
      </c>
      <c r="P79" s="44">
        <v>91.7</v>
      </c>
      <c r="Q79" s="44">
        <v>31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43500</v>
      </c>
      <c r="E80" s="45">
        <v>43500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43500</v>
      </c>
      <c r="N80" s="44">
        <v>100</v>
      </c>
      <c r="O80" s="45">
        <v>237000</v>
      </c>
      <c r="P80" s="44">
        <v>56.8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35162610</v>
      </c>
      <c r="D83" s="57">
        <v>51771807</v>
      </c>
      <c r="E83" s="57">
        <v>7950316</v>
      </c>
      <c r="F83" s="58">
        <v>22.6</v>
      </c>
      <c r="G83" s="57">
        <v>11366366</v>
      </c>
      <c r="H83" s="58">
        <v>32.299999999999997</v>
      </c>
      <c r="I83" s="57">
        <v>9542999</v>
      </c>
      <c r="J83" s="58">
        <v>18.399999999999999</v>
      </c>
      <c r="K83" s="57">
        <v>11117901</v>
      </c>
      <c r="L83" s="58">
        <v>21.5</v>
      </c>
      <c r="M83" s="57">
        <v>39977582</v>
      </c>
      <c r="N83" s="58">
        <v>77.2</v>
      </c>
      <c r="O83" s="57">
        <v>8723804</v>
      </c>
      <c r="P83" s="58">
        <v>91.2</v>
      </c>
      <c r="Q83" s="58">
        <v>27.4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5996174</v>
      </c>
      <c r="D85" s="45">
        <v>8033877</v>
      </c>
      <c r="E85" s="45">
        <v>0</v>
      </c>
      <c r="F85" s="44">
        <v>0</v>
      </c>
      <c r="G85" s="45">
        <v>672510</v>
      </c>
      <c r="H85" s="44">
        <v>11.2</v>
      </c>
      <c r="I85" s="45">
        <v>941475</v>
      </c>
      <c r="J85" s="44">
        <v>11.7</v>
      </c>
      <c r="K85" s="45">
        <v>3684953</v>
      </c>
      <c r="L85" s="44">
        <v>45.9</v>
      </c>
      <c r="M85" s="45">
        <v>5298938</v>
      </c>
      <c r="N85" s="44">
        <v>66</v>
      </c>
      <c r="O85" s="45">
        <v>315944</v>
      </c>
      <c r="P85" s="44">
        <v>46.2</v>
      </c>
      <c r="Q85" s="44">
        <v>1066.3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41158784</v>
      </c>
      <c r="D88" s="34">
        <v>59805684</v>
      </c>
      <c r="E88" s="34">
        <v>7950316</v>
      </c>
      <c r="F88" s="58">
        <v>19.3</v>
      </c>
      <c r="G88" s="34">
        <v>12038876</v>
      </c>
      <c r="H88" s="58">
        <v>29.2</v>
      </c>
      <c r="I88" s="34">
        <v>10484474</v>
      </c>
      <c r="J88" s="58">
        <v>17.5</v>
      </c>
      <c r="K88" s="34">
        <v>14802854</v>
      </c>
      <c r="L88" s="58">
        <v>24.8</v>
      </c>
      <c r="M88" s="34">
        <v>45276520</v>
      </c>
      <c r="N88" s="58">
        <v>75.7</v>
      </c>
      <c r="O88" s="34">
        <v>9039748</v>
      </c>
      <c r="P88" s="58">
        <v>86.5</v>
      </c>
      <c r="Q88" s="58">
        <v>63.8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3960000</v>
      </c>
      <c r="D89" s="57">
        <v>3860000</v>
      </c>
      <c r="E89" s="57">
        <v>0</v>
      </c>
      <c r="F89" s="58">
        <v>0</v>
      </c>
      <c r="G89" s="57">
        <v>672510</v>
      </c>
      <c r="H89" s="58">
        <v>17</v>
      </c>
      <c r="I89" s="57">
        <v>941475</v>
      </c>
      <c r="J89" s="58">
        <v>24.4</v>
      </c>
      <c r="K89" s="57">
        <v>1251495</v>
      </c>
      <c r="L89" s="58">
        <v>32.4</v>
      </c>
      <c r="M89" s="57">
        <v>2865480</v>
      </c>
      <c r="N89" s="58">
        <v>74.2</v>
      </c>
      <c r="O89" s="57">
        <v>0</v>
      </c>
      <c r="P89" s="58">
        <v>264.39999999999998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3960000</v>
      </c>
      <c r="D91" s="38">
        <v>3860000</v>
      </c>
      <c r="E91" s="38">
        <v>0</v>
      </c>
      <c r="F91" s="39">
        <v>0</v>
      </c>
      <c r="G91" s="38">
        <v>672510</v>
      </c>
      <c r="H91" s="39">
        <v>17</v>
      </c>
      <c r="I91" s="38">
        <v>941475</v>
      </c>
      <c r="J91" s="39">
        <v>24.4</v>
      </c>
      <c r="K91" s="38">
        <v>1251495</v>
      </c>
      <c r="L91" s="39">
        <v>32.4</v>
      </c>
      <c r="M91" s="38">
        <v>2865480</v>
      </c>
      <c r="N91" s="39">
        <v>74.2</v>
      </c>
      <c r="O91" s="38">
        <v>0</v>
      </c>
      <c r="P91" s="39">
        <v>264.39999999999998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1536174</v>
      </c>
      <c r="D93" s="57">
        <v>1376283</v>
      </c>
      <c r="E93" s="57">
        <v>43500</v>
      </c>
      <c r="F93" s="58">
        <v>2.8</v>
      </c>
      <c r="G93" s="57">
        <v>0</v>
      </c>
      <c r="H93" s="58">
        <v>0</v>
      </c>
      <c r="I93" s="57">
        <v>0</v>
      </c>
      <c r="J93" s="58">
        <v>0</v>
      </c>
      <c r="K93" s="57">
        <v>1391664</v>
      </c>
      <c r="L93" s="58">
        <v>101.1</v>
      </c>
      <c r="M93" s="57">
        <v>1435164</v>
      </c>
      <c r="N93" s="58">
        <v>104.3</v>
      </c>
      <c r="O93" s="57">
        <v>237000</v>
      </c>
      <c r="P93" s="58">
        <v>69.7</v>
      </c>
      <c r="Q93" s="58">
        <v>487.2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1536174</v>
      </c>
      <c r="D94" s="38">
        <v>1376283</v>
      </c>
      <c r="E94" s="38">
        <v>43500</v>
      </c>
      <c r="F94" s="39">
        <v>2.8</v>
      </c>
      <c r="G94" s="38">
        <v>0</v>
      </c>
      <c r="H94" s="39">
        <v>0</v>
      </c>
      <c r="I94" s="38">
        <v>0</v>
      </c>
      <c r="J94" s="39">
        <v>0</v>
      </c>
      <c r="K94" s="38">
        <v>1391664</v>
      </c>
      <c r="L94" s="39">
        <v>101.1</v>
      </c>
      <c r="M94" s="38">
        <v>1435164</v>
      </c>
      <c r="N94" s="39">
        <v>104.3</v>
      </c>
      <c r="O94" s="38">
        <v>237000</v>
      </c>
      <c r="P94" s="39">
        <v>56.8</v>
      </c>
      <c r="Q94" s="39">
        <v>487.2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99.4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23088697</v>
      </c>
      <c r="D99" s="57">
        <v>41995488</v>
      </c>
      <c r="E99" s="57">
        <v>7663345</v>
      </c>
      <c r="F99" s="58">
        <v>33.200000000000003</v>
      </c>
      <c r="G99" s="57">
        <v>8781877</v>
      </c>
      <c r="H99" s="58">
        <v>38</v>
      </c>
      <c r="I99" s="57">
        <v>4519177</v>
      </c>
      <c r="J99" s="58">
        <v>10.8</v>
      </c>
      <c r="K99" s="57">
        <v>9903188</v>
      </c>
      <c r="L99" s="58">
        <v>23.6</v>
      </c>
      <c r="M99" s="57">
        <v>30867587</v>
      </c>
      <c r="N99" s="58">
        <v>73.5</v>
      </c>
      <c r="O99" s="57">
        <v>7033002</v>
      </c>
      <c r="P99" s="58">
        <v>78.099999999999994</v>
      </c>
      <c r="Q99" s="58">
        <v>40.799999999999997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22173097</v>
      </c>
      <c r="D100" s="38">
        <v>28979454</v>
      </c>
      <c r="E100" s="38">
        <v>7663345</v>
      </c>
      <c r="F100" s="39">
        <v>34.6</v>
      </c>
      <c r="G100" s="38">
        <v>8771857</v>
      </c>
      <c r="H100" s="39">
        <v>39.6</v>
      </c>
      <c r="I100" s="38">
        <v>4519177</v>
      </c>
      <c r="J100" s="39">
        <v>15.6</v>
      </c>
      <c r="K100" s="38">
        <v>6030702</v>
      </c>
      <c r="L100" s="39">
        <v>20.8</v>
      </c>
      <c r="M100" s="38">
        <v>26985081</v>
      </c>
      <c r="N100" s="39">
        <v>93.1</v>
      </c>
      <c r="O100" s="38">
        <v>3489250</v>
      </c>
      <c r="P100" s="39">
        <v>76.599999999999994</v>
      </c>
      <c r="Q100" s="39">
        <v>72.8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915600</v>
      </c>
      <c r="D101" s="38">
        <v>13016034</v>
      </c>
      <c r="E101" s="38">
        <v>0</v>
      </c>
      <c r="F101" s="39">
        <v>0</v>
      </c>
      <c r="G101" s="38">
        <v>10020</v>
      </c>
      <c r="H101" s="39">
        <v>1.1000000000000001</v>
      </c>
      <c r="I101" s="38">
        <v>0</v>
      </c>
      <c r="J101" s="39">
        <v>0</v>
      </c>
      <c r="K101" s="38">
        <v>3872486</v>
      </c>
      <c r="L101" s="39">
        <v>29.8</v>
      </c>
      <c r="M101" s="38">
        <v>3882506</v>
      </c>
      <c r="N101" s="39">
        <v>29.8</v>
      </c>
      <c r="O101" s="38">
        <v>3543752</v>
      </c>
      <c r="P101" s="39">
        <v>79.099999999999994</v>
      </c>
      <c r="Q101" s="39">
        <v>9.3000000000000007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12573913</v>
      </c>
      <c r="D103" s="57">
        <v>12573913</v>
      </c>
      <c r="E103" s="57">
        <v>243471</v>
      </c>
      <c r="F103" s="58">
        <v>1.9</v>
      </c>
      <c r="G103" s="57">
        <v>2584489</v>
      </c>
      <c r="H103" s="58">
        <v>20.6</v>
      </c>
      <c r="I103" s="57">
        <v>5023822</v>
      </c>
      <c r="J103" s="58">
        <v>40</v>
      </c>
      <c r="K103" s="57">
        <v>2256507</v>
      </c>
      <c r="L103" s="58">
        <v>17.899999999999999</v>
      </c>
      <c r="M103" s="57">
        <v>10108289</v>
      </c>
      <c r="N103" s="58">
        <v>80.400000000000006</v>
      </c>
      <c r="O103" s="57">
        <v>1769746</v>
      </c>
      <c r="P103" s="58">
        <v>100</v>
      </c>
      <c r="Q103" s="58">
        <v>27.5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12173913</v>
      </c>
      <c r="D104" s="38">
        <v>12173913</v>
      </c>
      <c r="E104" s="38">
        <v>243471</v>
      </c>
      <c r="F104" s="39">
        <v>2</v>
      </c>
      <c r="G104" s="38">
        <v>2584489</v>
      </c>
      <c r="H104" s="39">
        <v>21.2</v>
      </c>
      <c r="I104" s="38">
        <v>5023822</v>
      </c>
      <c r="J104" s="39">
        <v>41.3</v>
      </c>
      <c r="K104" s="38">
        <v>2256507</v>
      </c>
      <c r="L104" s="39">
        <v>18.5</v>
      </c>
      <c r="M104" s="38">
        <v>10108289</v>
      </c>
      <c r="N104" s="39">
        <v>83</v>
      </c>
      <c r="O104" s="38">
        <v>1769746</v>
      </c>
      <c r="P104" s="39">
        <v>100</v>
      </c>
      <c r="Q104" s="39">
        <v>27.5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400000</v>
      </c>
      <c r="D107" s="38">
        <v>400000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278427085</v>
      </c>
      <c r="D115" s="57">
        <v>299713195</v>
      </c>
      <c r="E115" s="57">
        <v>115686791</v>
      </c>
      <c r="F115" s="58">
        <v>41.6</v>
      </c>
      <c r="G115" s="57">
        <v>64888958</v>
      </c>
      <c r="H115" s="58">
        <v>23.3</v>
      </c>
      <c r="I115" s="57">
        <v>73989469</v>
      </c>
      <c r="J115" s="58">
        <v>24.7</v>
      </c>
      <c r="K115" s="57">
        <v>41059602</v>
      </c>
      <c r="L115" s="58">
        <v>13.7</v>
      </c>
      <c r="M115" s="57">
        <v>295624820</v>
      </c>
      <c r="N115" s="58">
        <v>98.6</v>
      </c>
      <c r="O115" s="57">
        <v>17182872</v>
      </c>
      <c r="P115" s="58">
        <v>95.6</v>
      </c>
      <c r="Q115" s="58">
        <v>139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58375928</v>
      </c>
      <c r="D116" s="38">
        <v>54495036</v>
      </c>
      <c r="E116" s="38">
        <v>24976458</v>
      </c>
      <c r="F116" s="39">
        <v>42.8</v>
      </c>
      <c r="G116" s="38">
        <v>2241170</v>
      </c>
      <c r="H116" s="39">
        <v>3.8</v>
      </c>
      <c r="I116" s="38">
        <v>3042366</v>
      </c>
      <c r="J116" s="39">
        <v>5.6</v>
      </c>
      <c r="K116" s="38">
        <v>25003339</v>
      </c>
      <c r="L116" s="39">
        <v>45.9</v>
      </c>
      <c r="M116" s="38">
        <v>55263333</v>
      </c>
      <c r="N116" s="39">
        <v>101.4</v>
      </c>
      <c r="O116" s="38">
        <v>7919978</v>
      </c>
      <c r="P116" s="39">
        <v>55.3</v>
      </c>
      <c r="Q116" s="39">
        <v>215.7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16608024</v>
      </c>
      <c r="D117" s="38">
        <v>16773886</v>
      </c>
      <c r="E117" s="38">
        <v>6831751</v>
      </c>
      <c r="F117" s="39">
        <v>41.1</v>
      </c>
      <c r="G117" s="38">
        <v>5121973</v>
      </c>
      <c r="H117" s="39">
        <v>30.8</v>
      </c>
      <c r="I117" s="38">
        <v>4074009</v>
      </c>
      <c r="J117" s="39">
        <v>24.3</v>
      </c>
      <c r="K117" s="38">
        <v>6164349</v>
      </c>
      <c r="L117" s="39">
        <v>36.700000000000003</v>
      </c>
      <c r="M117" s="38">
        <v>22192082</v>
      </c>
      <c r="N117" s="39">
        <v>132.30000000000001</v>
      </c>
      <c r="O117" s="38">
        <v>4826775</v>
      </c>
      <c r="P117" s="39">
        <v>106.3</v>
      </c>
      <c r="Q117" s="39">
        <v>27.7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23325979</v>
      </c>
      <c r="D118" s="38">
        <v>24826844</v>
      </c>
      <c r="E118" s="38">
        <v>5784326</v>
      </c>
      <c r="F118" s="39">
        <v>24.8</v>
      </c>
      <c r="G118" s="38">
        <v>1156277</v>
      </c>
      <c r="H118" s="39">
        <v>5</v>
      </c>
      <c r="I118" s="38">
        <v>4934072</v>
      </c>
      <c r="J118" s="39">
        <v>19.899999999999999</v>
      </c>
      <c r="K118" s="38">
        <v>9224593</v>
      </c>
      <c r="L118" s="39">
        <v>37.200000000000003</v>
      </c>
      <c r="M118" s="38">
        <v>21099268</v>
      </c>
      <c r="N118" s="39">
        <v>85</v>
      </c>
      <c r="O118" s="38">
        <v>3856980</v>
      </c>
      <c r="P118" s="39">
        <v>445.2</v>
      </c>
      <c r="Q118" s="39">
        <v>139.19999999999999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136462260</v>
      </c>
      <c r="D119" s="38">
        <v>140911984</v>
      </c>
      <c r="E119" s="38">
        <v>55391000</v>
      </c>
      <c r="F119" s="39">
        <v>40.6</v>
      </c>
      <c r="G119" s="38">
        <v>45352850</v>
      </c>
      <c r="H119" s="39">
        <v>33.200000000000003</v>
      </c>
      <c r="I119" s="38">
        <v>32637982</v>
      </c>
      <c r="J119" s="39">
        <v>23.2</v>
      </c>
      <c r="K119" s="38">
        <v>1079</v>
      </c>
      <c r="L119" s="39">
        <v>0</v>
      </c>
      <c r="M119" s="38">
        <v>133382911</v>
      </c>
      <c r="N119" s="39">
        <v>94.7</v>
      </c>
      <c r="O119" s="38">
        <v>50896</v>
      </c>
      <c r="P119" s="39">
        <v>98.6</v>
      </c>
      <c r="Q119" s="39">
        <v>-97.9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40437000</v>
      </c>
      <c r="D120" s="38">
        <v>59487551</v>
      </c>
      <c r="E120" s="38">
        <v>22283000</v>
      </c>
      <c r="F120" s="39">
        <v>55.1</v>
      </c>
      <c r="G120" s="38">
        <v>10570000</v>
      </c>
      <c r="H120" s="39">
        <v>26.1</v>
      </c>
      <c r="I120" s="38">
        <v>28934000</v>
      </c>
      <c r="J120" s="39">
        <v>48.6</v>
      </c>
      <c r="K120" s="38">
        <v>0</v>
      </c>
      <c r="L120" s="39">
        <v>0</v>
      </c>
      <c r="M120" s="38">
        <v>61787000</v>
      </c>
      <c r="N120" s="39">
        <v>103.9</v>
      </c>
      <c r="O120" s="38">
        <v>0</v>
      </c>
      <c r="P120" s="39">
        <v>102.5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3217894</v>
      </c>
      <c r="D121" s="38">
        <v>3217894</v>
      </c>
      <c r="E121" s="38">
        <v>420256</v>
      </c>
      <c r="F121" s="39">
        <v>13.1</v>
      </c>
      <c r="G121" s="38">
        <v>446688</v>
      </c>
      <c r="H121" s="39">
        <v>13.9</v>
      </c>
      <c r="I121" s="38">
        <v>367040</v>
      </c>
      <c r="J121" s="39">
        <v>11.4</v>
      </c>
      <c r="K121" s="38">
        <v>666242</v>
      </c>
      <c r="L121" s="39">
        <v>20.7</v>
      </c>
      <c r="M121" s="38">
        <v>1900226</v>
      </c>
      <c r="N121" s="39">
        <v>59.1</v>
      </c>
      <c r="O121" s="38">
        <v>528243</v>
      </c>
      <c r="P121" s="39">
        <v>66.3</v>
      </c>
      <c r="Q121" s="39">
        <v>26.1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-237784792</v>
      </c>
      <c r="D123" s="57">
        <v>-242843234</v>
      </c>
      <c r="E123" s="57">
        <v>-68883265</v>
      </c>
      <c r="F123" s="58">
        <v>29</v>
      </c>
      <c r="G123" s="57">
        <v>-57656770</v>
      </c>
      <c r="H123" s="58">
        <v>24.2</v>
      </c>
      <c r="I123" s="57">
        <v>-54719908</v>
      </c>
      <c r="J123" s="58">
        <v>22.5</v>
      </c>
      <c r="K123" s="57">
        <v>-65042700</v>
      </c>
      <c r="L123" s="58">
        <v>26.8</v>
      </c>
      <c r="M123" s="57">
        <v>-246302643</v>
      </c>
      <c r="N123" s="58">
        <v>101.4</v>
      </c>
      <c r="O123" s="57">
        <v>-45402494</v>
      </c>
      <c r="P123" s="58">
        <v>95.7</v>
      </c>
      <c r="Q123" s="58">
        <v>43.3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-236310792</v>
      </c>
      <c r="D124" s="38">
        <v>-241369234</v>
      </c>
      <c r="E124" s="38">
        <v>-68226187</v>
      </c>
      <c r="F124" s="39">
        <v>28.9</v>
      </c>
      <c r="G124" s="38">
        <v>-57369421</v>
      </c>
      <c r="H124" s="39">
        <v>24.3</v>
      </c>
      <c r="I124" s="38">
        <v>-54304159</v>
      </c>
      <c r="J124" s="39">
        <v>22.5</v>
      </c>
      <c r="K124" s="38">
        <v>-64497367</v>
      </c>
      <c r="L124" s="39">
        <v>26.7</v>
      </c>
      <c r="M124" s="38">
        <v>-244397134</v>
      </c>
      <c r="N124" s="39">
        <v>101.3</v>
      </c>
      <c r="O124" s="38">
        <v>-45135155</v>
      </c>
      <c r="P124" s="39">
        <v>95.9</v>
      </c>
      <c r="Q124" s="39">
        <v>42.9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-65000</v>
      </c>
      <c r="D125" s="38">
        <v>-65000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-1409000</v>
      </c>
      <c r="D126" s="38">
        <v>-1409000</v>
      </c>
      <c r="E126" s="38">
        <v>-657078</v>
      </c>
      <c r="F126" s="39">
        <v>46.6</v>
      </c>
      <c r="G126" s="38">
        <v>-287349</v>
      </c>
      <c r="H126" s="39">
        <v>20.399999999999999</v>
      </c>
      <c r="I126" s="38">
        <v>-415749</v>
      </c>
      <c r="J126" s="39">
        <v>29.5</v>
      </c>
      <c r="K126" s="38">
        <v>-545333</v>
      </c>
      <c r="L126" s="39">
        <v>38.700000000000003</v>
      </c>
      <c r="M126" s="38">
        <v>-1905509</v>
      </c>
      <c r="N126" s="39">
        <v>135.19999999999999</v>
      </c>
      <c r="O126" s="38">
        <v>-267339</v>
      </c>
      <c r="P126" s="39">
        <v>70.3</v>
      </c>
      <c r="Q126" s="39">
        <v>104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40642293</v>
      </c>
      <c r="D127" s="63">
        <v>56869961</v>
      </c>
      <c r="E127" s="63">
        <v>46803526</v>
      </c>
      <c r="F127" s="64">
        <v>115.2</v>
      </c>
      <c r="G127" s="63">
        <v>7232188</v>
      </c>
      <c r="H127" s="64">
        <v>17.8</v>
      </c>
      <c r="I127" s="63">
        <v>19269561</v>
      </c>
      <c r="J127" s="64">
        <v>33.9</v>
      </c>
      <c r="K127" s="63">
        <v>-23983098</v>
      </c>
      <c r="L127" s="64">
        <v>-42.2</v>
      </c>
      <c r="M127" s="63">
        <v>49322177</v>
      </c>
      <c r="N127" s="64">
        <v>86.7</v>
      </c>
      <c r="O127" s="63">
        <v>-28219622</v>
      </c>
      <c r="P127" s="64">
        <v>94.9</v>
      </c>
      <c r="Q127" s="64">
        <v>-15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-47332601</v>
      </c>
      <c r="D137" s="57">
        <v>-69033723</v>
      </c>
      <c r="E137" s="57">
        <v>-9780121</v>
      </c>
      <c r="F137" s="58">
        <v>20.7</v>
      </c>
      <c r="G137" s="57">
        <v>-13224733</v>
      </c>
      <c r="H137" s="58">
        <v>27.9</v>
      </c>
      <c r="I137" s="57">
        <v>-8492545</v>
      </c>
      <c r="J137" s="58">
        <v>12.3</v>
      </c>
      <c r="K137" s="57">
        <v>-6030938</v>
      </c>
      <c r="L137" s="58">
        <v>8.6999999999999993</v>
      </c>
      <c r="M137" s="57">
        <v>-37528337</v>
      </c>
      <c r="N137" s="58">
        <v>54.4</v>
      </c>
      <c r="O137" s="57">
        <v>-10082790</v>
      </c>
      <c r="P137" s="58">
        <v>86.8</v>
      </c>
      <c r="Q137" s="58">
        <v>-40.200000000000003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-47332601</v>
      </c>
      <c r="D138" s="38">
        <v>-69033723</v>
      </c>
      <c r="E138" s="38">
        <v>-9780121</v>
      </c>
      <c r="F138" s="39">
        <v>20.7</v>
      </c>
      <c r="G138" s="38">
        <v>-13224733</v>
      </c>
      <c r="H138" s="39">
        <v>27.9</v>
      </c>
      <c r="I138" s="38">
        <v>-8492545</v>
      </c>
      <c r="J138" s="39">
        <v>12.3</v>
      </c>
      <c r="K138" s="38">
        <v>-6030938</v>
      </c>
      <c r="L138" s="39">
        <v>8.6999999999999993</v>
      </c>
      <c r="M138" s="38">
        <v>-37528337</v>
      </c>
      <c r="N138" s="39">
        <v>54.4</v>
      </c>
      <c r="O138" s="38">
        <v>-10082790</v>
      </c>
      <c r="P138" s="39">
        <v>86.8</v>
      </c>
      <c r="Q138" s="39">
        <v>-40.200000000000003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-47332601</v>
      </c>
      <c r="D140" s="63">
        <v>-69033723</v>
      </c>
      <c r="E140" s="63">
        <v>-9780121</v>
      </c>
      <c r="F140" s="64">
        <v>20.7</v>
      </c>
      <c r="G140" s="63">
        <v>-13224733</v>
      </c>
      <c r="H140" s="64">
        <v>27.9</v>
      </c>
      <c r="I140" s="63">
        <v>-8492545</v>
      </c>
      <c r="J140" s="64">
        <v>12.3</v>
      </c>
      <c r="K140" s="63">
        <v>-6030938</v>
      </c>
      <c r="L140" s="64">
        <v>8.6999999999999993</v>
      </c>
      <c r="M140" s="63">
        <v>-37528337</v>
      </c>
      <c r="N140" s="64">
        <v>54.4</v>
      </c>
      <c r="O140" s="63">
        <v>-10082790</v>
      </c>
      <c r="P140" s="64">
        <v>86.8</v>
      </c>
      <c r="Q140" s="64">
        <v>-40.200000000000003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-6690308</v>
      </c>
      <c r="D151" s="34">
        <v>-12163762</v>
      </c>
      <c r="E151" s="34">
        <v>37023405</v>
      </c>
      <c r="F151" s="35">
        <v>-553.4</v>
      </c>
      <c r="G151" s="34">
        <v>-5992545</v>
      </c>
      <c r="H151" s="35">
        <v>89.6</v>
      </c>
      <c r="I151" s="34">
        <v>10777016</v>
      </c>
      <c r="J151" s="35">
        <v>-88.6</v>
      </c>
      <c r="K151" s="34">
        <v>-30014036</v>
      </c>
      <c r="L151" s="35">
        <v>246.7</v>
      </c>
      <c r="M151" s="34">
        <v>11793840</v>
      </c>
      <c r="N151" s="35">
        <v>-97</v>
      </c>
      <c r="O151" s="34">
        <v>-38302412</v>
      </c>
      <c r="P151" s="35">
        <v>5.7</v>
      </c>
      <c r="Q151" s="35">
        <v>-21.6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14509493</v>
      </c>
      <c r="D152" s="38">
        <v>14509493</v>
      </c>
      <c r="E152" s="38">
        <v>6553774</v>
      </c>
      <c r="F152" s="39">
        <v>45.2</v>
      </c>
      <c r="G152" s="38">
        <v>37023405</v>
      </c>
      <c r="H152" s="39">
        <v>255.2</v>
      </c>
      <c r="I152" s="38">
        <v>31030860</v>
      </c>
      <c r="J152" s="39">
        <v>213.9</v>
      </c>
      <c r="K152" s="38">
        <v>41807876</v>
      </c>
      <c r="L152" s="39">
        <v>288.10000000000002</v>
      </c>
      <c r="M152" s="38">
        <v>6553774</v>
      </c>
      <c r="N152" s="39">
        <v>45.2</v>
      </c>
      <c r="O152" s="38">
        <v>43195406</v>
      </c>
      <c r="P152" s="39">
        <v>100</v>
      </c>
      <c r="Q152" s="39">
        <v>-3.2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7819185</v>
      </c>
      <c r="D153" s="73">
        <v>2345731</v>
      </c>
      <c r="E153" s="73">
        <v>37023405</v>
      </c>
      <c r="F153" s="74">
        <v>473.5</v>
      </c>
      <c r="G153" s="73">
        <v>31030860</v>
      </c>
      <c r="H153" s="74">
        <v>396.9</v>
      </c>
      <c r="I153" s="73">
        <v>41807876</v>
      </c>
      <c r="J153" s="74">
        <v>1782.3</v>
      </c>
      <c r="K153" s="73">
        <v>11793840</v>
      </c>
      <c r="L153" s="74">
        <v>502.8</v>
      </c>
      <c r="M153" s="73">
        <v>11793840</v>
      </c>
      <c r="N153" s="74">
        <v>502.8</v>
      </c>
      <c r="O153" s="73">
        <v>4892994</v>
      </c>
      <c r="P153" s="74">
        <v>335.1</v>
      </c>
      <c r="Q153" s="74">
        <v>141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2132561</v>
      </c>
      <c r="D161" s="39">
        <v>-21.3</v>
      </c>
      <c r="E161" s="38">
        <v>-176926</v>
      </c>
      <c r="F161" s="39">
        <v>1.8</v>
      </c>
      <c r="G161" s="38">
        <v>338164</v>
      </c>
      <c r="H161" s="39">
        <v>-3.4</v>
      </c>
      <c r="I161" s="38">
        <v>-12313287</v>
      </c>
      <c r="J161" s="39">
        <v>122.9</v>
      </c>
      <c r="K161" s="38">
        <v>-10019488</v>
      </c>
      <c r="L161" s="39">
        <v>-8.4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8247582</v>
      </c>
      <c r="D162" s="39">
        <v>8.5</v>
      </c>
      <c r="E162" s="38">
        <v>473404</v>
      </c>
      <c r="F162" s="39">
        <v>0.5</v>
      </c>
      <c r="G162" s="38">
        <v>3931029</v>
      </c>
      <c r="H162" s="39">
        <v>4</v>
      </c>
      <c r="I162" s="38">
        <v>84760341</v>
      </c>
      <c r="J162" s="39">
        <v>87</v>
      </c>
      <c r="K162" s="38">
        <v>97412356</v>
      </c>
      <c r="L162" s="39">
        <v>81.8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346569</v>
      </c>
      <c r="D164" s="39">
        <v>3.9</v>
      </c>
      <c r="E164" s="38">
        <v>-7473</v>
      </c>
      <c r="F164" s="39">
        <v>-0.1</v>
      </c>
      <c r="G164" s="38">
        <v>155799</v>
      </c>
      <c r="H164" s="39">
        <v>1.8</v>
      </c>
      <c r="I164" s="38">
        <v>8374635</v>
      </c>
      <c r="J164" s="39">
        <v>94.4</v>
      </c>
      <c r="K164" s="38">
        <v>8869530</v>
      </c>
      <c r="L164" s="39">
        <v>7.4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239283</v>
      </c>
      <c r="D165" s="39">
        <v>10.5</v>
      </c>
      <c r="E165" s="38">
        <v>0</v>
      </c>
      <c r="F165" s="39">
        <v>0</v>
      </c>
      <c r="G165" s="38">
        <v>77842</v>
      </c>
      <c r="H165" s="39">
        <v>3.4</v>
      </c>
      <c r="I165" s="38">
        <v>1967738</v>
      </c>
      <c r="J165" s="39">
        <v>86.1</v>
      </c>
      <c r="K165" s="38">
        <v>2284863</v>
      </c>
      <c r="L165" s="39">
        <v>1.9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382327</v>
      </c>
      <c r="D166" s="39">
        <v>1.9</v>
      </c>
      <c r="E166" s="38">
        <v>0</v>
      </c>
      <c r="F166" s="39">
        <v>0</v>
      </c>
      <c r="G166" s="38">
        <v>183559</v>
      </c>
      <c r="H166" s="39">
        <v>0.9</v>
      </c>
      <c r="I166" s="38">
        <v>20019000</v>
      </c>
      <c r="J166" s="39">
        <v>97.3</v>
      </c>
      <c r="K166" s="38">
        <v>20584886</v>
      </c>
      <c r="L166" s="39">
        <v>17.3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11213</v>
      </c>
      <c r="J168" s="39">
        <v>100</v>
      </c>
      <c r="K168" s="38">
        <v>11213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11348322</v>
      </c>
      <c r="D169" s="80">
        <v>9.5</v>
      </c>
      <c r="E169" s="47">
        <v>289005</v>
      </c>
      <c r="F169" s="80">
        <v>0.2</v>
      </c>
      <c r="G169" s="47">
        <v>4686393</v>
      </c>
      <c r="H169" s="80">
        <v>3.9</v>
      </c>
      <c r="I169" s="47">
        <v>102819640</v>
      </c>
      <c r="J169" s="80">
        <v>86.3</v>
      </c>
      <c r="K169" s="47">
        <v>119143360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10396827</v>
      </c>
      <c r="D171" s="39">
        <v>16.2</v>
      </c>
      <c r="E171" s="38">
        <v>306236</v>
      </c>
      <c r="F171" s="39">
        <v>0.5</v>
      </c>
      <c r="G171" s="38">
        <v>3511718</v>
      </c>
      <c r="H171" s="39">
        <v>5.5</v>
      </c>
      <c r="I171" s="38">
        <v>49777442</v>
      </c>
      <c r="J171" s="39">
        <v>77.8</v>
      </c>
      <c r="K171" s="38">
        <v>63992223</v>
      </c>
      <c r="L171" s="39">
        <v>53.7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1049252</v>
      </c>
      <c r="D172" s="39">
        <v>16.399999999999999</v>
      </c>
      <c r="E172" s="38">
        <v>-7000</v>
      </c>
      <c r="F172" s="39">
        <v>-0.1</v>
      </c>
      <c r="G172" s="38">
        <v>140415</v>
      </c>
      <c r="H172" s="39">
        <v>2.2000000000000002</v>
      </c>
      <c r="I172" s="38">
        <v>5204086</v>
      </c>
      <c r="J172" s="39">
        <v>81.5</v>
      </c>
      <c r="K172" s="38">
        <v>6386753</v>
      </c>
      <c r="L172" s="39">
        <v>5.4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723341</v>
      </c>
      <c r="D173" s="39">
        <v>2.9</v>
      </c>
      <c r="E173" s="38">
        <v>-564</v>
      </c>
      <c r="F173" s="39">
        <v>0</v>
      </c>
      <c r="G173" s="38">
        <v>346603</v>
      </c>
      <c r="H173" s="39">
        <v>1.4</v>
      </c>
      <c r="I173" s="38">
        <v>23964457</v>
      </c>
      <c r="J173" s="39">
        <v>95.7</v>
      </c>
      <c r="K173" s="38">
        <v>25033837</v>
      </c>
      <c r="L173" s="39">
        <v>21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-821098</v>
      </c>
      <c r="D174" s="39">
        <v>-3.5</v>
      </c>
      <c r="E174" s="38">
        <v>-9667</v>
      </c>
      <c r="F174" s="39">
        <v>0</v>
      </c>
      <c r="G174" s="38">
        <v>687657</v>
      </c>
      <c r="H174" s="39">
        <v>2.9</v>
      </c>
      <c r="I174" s="38">
        <v>23873655</v>
      </c>
      <c r="J174" s="39">
        <v>100.6</v>
      </c>
      <c r="K174" s="38">
        <v>23730547</v>
      </c>
      <c r="L174" s="39">
        <v>19.899999999999999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11348322</v>
      </c>
      <c r="D175" s="80">
        <v>9.5</v>
      </c>
      <c r="E175" s="47">
        <v>289005</v>
      </c>
      <c r="F175" s="80">
        <v>0.2</v>
      </c>
      <c r="G175" s="47">
        <v>4686393</v>
      </c>
      <c r="H175" s="80">
        <v>3.9</v>
      </c>
      <c r="I175" s="47">
        <v>102819640</v>
      </c>
      <c r="J175" s="80">
        <v>86.3</v>
      </c>
      <c r="K175" s="47">
        <v>119143360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-10117</v>
      </c>
      <c r="J182" s="39">
        <v>100</v>
      </c>
      <c r="K182" s="38">
        <v>-10117</v>
      </c>
      <c r="L182" s="39">
        <v>-0.7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908591</v>
      </c>
      <c r="D188" s="39">
        <v>104</v>
      </c>
      <c r="E188" s="38">
        <v>9</v>
      </c>
      <c r="F188" s="39">
        <v>0</v>
      </c>
      <c r="G188" s="38">
        <v>-35766</v>
      </c>
      <c r="H188" s="39">
        <v>-4.0999999999999996</v>
      </c>
      <c r="I188" s="38">
        <v>411</v>
      </c>
      <c r="J188" s="39">
        <v>0</v>
      </c>
      <c r="K188" s="38">
        <v>873245</v>
      </c>
      <c r="L188" s="39">
        <v>58.1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639273</v>
      </c>
      <c r="D190" s="39">
        <v>100</v>
      </c>
      <c r="E190" s="38">
        <v>180</v>
      </c>
      <c r="F190" s="39">
        <v>0</v>
      </c>
      <c r="G190" s="38">
        <v>0</v>
      </c>
      <c r="H190" s="39">
        <v>0</v>
      </c>
      <c r="I190" s="38">
        <v>8</v>
      </c>
      <c r="J190" s="39">
        <v>0</v>
      </c>
      <c r="K190" s="38">
        <v>639461</v>
      </c>
      <c r="L190" s="39">
        <v>42.6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1547864</v>
      </c>
      <c r="D192" s="80">
        <v>103</v>
      </c>
      <c r="E192" s="47">
        <v>189</v>
      </c>
      <c r="F192" s="80">
        <v>0</v>
      </c>
      <c r="G192" s="47">
        <v>-35766</v>
      </c>
      <c r="H192" s="80">
        <v>-2.4</v>
      </c>
      <c r="I192" s="47">
        <v>-9698</v>
      </c>
      <c r="J192" s="80">
        <v>-0.6</v>
      </c>
      <c r="K192" s="47">
        <v>1502589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376</v>
      </c>
      <c r="D195" s="87" t="s">
        <v>3</v>
      </c>
      <c r="E195" s="87" t="s">
        <v>3</v>
      </c>
      <c r="F195" s="87" t="s">
        <v>377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378</v>
      </c>
      <c r="D196" s="88" t="s">
        <v>3</v>
      </c>
      <c r="E196" s="88" t="s">
        <v>3</v>
      </c>
      <c r="F196" s="88" t="s">
        <v>379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gKsZLoy6yeni9SAhXLy/eJSvxh56so85OyIaJQcEYVWOZO9cUbkqqnboQ/pg/Iaqdtk1bRTMmmwIOdC0aAj9Q==" saltValue="XTn08q9Ko48na9RsFIbyS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380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955453738</v>
      </c>
      <c r="D12" s="34">
        <v>963816555</v>
      </c>
      <c r="E12" s="34">
        <v>364989849</v>
      </c>
      <c r="F12" s="35">
        <v>38.200000000000003</v>
      </c>
      <c r="G12" s="34">
        <v>297865985</v>
      </c>
      <c r="H12" s="35">
        <v>31.2</v>
      </c>
      <c r="I12" s="34">
        <v>232972547</v>
      </c>
      <c r="J12" s="35">
        <v>24.2</v>
      </c>
      <c r="K12" s="34">
        <v>51116364</v>
      </c>
      <c r="L12" s="35">
        <v>5.3</v>
      </c>
      <c r="M12" s="34">
        <v>946944745</v>
      </c>
      <c r="N12" s="35">
        <v>98.2</v>
      </c>
      <c r="O12" s="34">
        <v>47114420</v>
      </c>
      <c r="P12" s="35">
        <v>100.1</v>
      </c>
      <c r="Q12" s="35">
        <v>8.5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75316019</v>
      </c>
      <c r="D15" s="38">
        <v>75316019</v>
      </c>
      <c r="E15" s="38">
        <v>15755540</v>
      </c>
      <c r="F15" s="39">
        <v>20.9</v>
      </c>
      <c r="G15" s="38">
        <v>15710897</v>
      </c>
      <c r="H15" s="39">
        <v>20.9</v>
      </c>
      <c r="I15" s="38">
        <v>15846730</v>
      </c>
      <c r="J15" s="39">
        <v>21</v>
      </c>
      <c r="K15" s="38">
        <v>15701674</v>
      </c>
      <c r="L15" s="39">
        <v>20.8</v>
      </c>
      <c r="M15" s="38">
        <v>63014841</v>
      </c>
      <c r="N15" s="39">
        <v>83.7</v>
      </c>
      <c r="O15" s="38">
        <v>15208924</v>
      </c>
      <c r="P15" s="39">
        <v>91.3</v>
      </c>
      <c r="Q15" s="39">
        <v>3.2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10675206</v>
      </c>
      <c r="D16" s="38">
        <v>10675206</v>
      </c>
      <c r="E16" s="38">
        <v>2357951</v>
      </c>
      <c r="F16" s="39">
        <v>22.1</v>
      </c>
      <c r="G16" s="38">
        <v>3160401</v>
      </c>
      <c r="H16" s="39">
        <v>29.6</v>
      </c>
      <c r="I16" s="38">
        <v>2721315</v>
      </c>
      <c r="J16" s="39">
        <v>25.5</v>
      </c>
      <c r="K16" s="38">
        <v>2702271</v>
      </c>
      <c r="L16" s="39">
        <v>25.3</v>
      </c>
      <c r="M16" s="38">
        <v>10941938</v>
      </c>
      <c r="N16" s="39">
        <v>102.5</v>
      </c>
      <c r="O16" s="38">
        <v>2281880</v>
      </c>
      <c r="P16" s="39">
        <v>90.9</v>
      </c>
      <c r="Q16" s="39">
        <v>18.399999999999999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44345672</v>
      </c>
      <c r="D17" s="38">
        <v>44345672</v>
      </c>
      <c r="E17" s="38">
        <v>10342273</v>
      </c>
      <c r="F17" s="39">
        <v>23.3</v>
      </c>
      <c r="G17" s="38">
        <v>9295694</v>
      </c>
      <c r="H17" s="39">
        <v>21</v>
      </c>
      <c r="I17" s="38">
        <v>11484834</v>
      </c>
      <c r="J17" s="39">
        <v>25.9</v>
      </c>
      <c r="K17" s="38">
        <v>12083569</v>
      </c>
      <c r="L17" s="39">
        <v>27.2</v>
      </c>
      <c r="M17" s="38">
        <v>43206370</v>
      </c>
      <c r="N17" s="39">
        <v>97.4</v>
      </c>
      <c r="O17" s="38">
        <v>9729605</v>
      </c>
      <c r="P17" s="39">
        <v>95.8</v>
      </c>
      <c r="Q17" s="39">
        <v>24.2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867870</v>
      </c>
      <c r="D18" s="38">
        <v>963086</v>
      </c>
      <c r="E18" s="38">
        <v>232000</v>
      </c>
      <c r="F18" s="39">
        <v>26.7</v>
      </c>
      <c r="G18" s="38">
        <v>191786</v>
      </c>
      <c r="H18" s="39">
        <v>22.1</v>
      </c>
      <c r="I18" s="38">
        <v>415226</v>
      </c>
      <c r="J18" s="39">
        <v>43.1</v>
      </c>
      <c r="K18" s="38">
        <v>851605</v>
      </c>
      <c r="L18" s="39">
        <v>88.4</v>
      </c>
      <c r="M18" s="38">
        <v>1690617</v>
      </c>
      <c r="N18" s="39">
        <v>175.5</v>
      </c>
      <c r="O18" s="38">
        <v>2951859</v>
      </c>
      <c r="P18" s="39">
        <v>425.7</v>
      </c>
      <c r="Q18" s="39">
        <v>-71.2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1784412</v>
      </c>
      <c r="D21" s="38">
        <v>1784412</v>
      </c>
      <c r="E21" s="38">
        <v>910273</v>
      </c>
      <c r="F21" s="39">
        <v>51</v>
      </c>
      <c r="G21" s="38">
        <v>824220</v>
      </c>
      <c r="H21" s="39">
        <v>46.2</v>
      </c>
      <c r="I21" s="38">
        <v>728294</v>
      </c>
      <c r="J21" s="39">
        <v>40.799999999999997</v>
      </c>
      <c r="K21" s="38">
        <v>746456</v>
      </c>
      <c r="L21" s="39">
        <v>41.8</v>
      </c>
      <c r="M21" s="38">
        <v>3209243</v>
      </c>
      <c r="N21" s="39">
        <v>179.8</v>
      </c>
      <c r="O21" s="38">
        <v>1064054</v>
      </c>
      <c r="P21" s="39">
        <v>249.8</v>
      </c>
      <c r="Q21" s="39">
        <v>-29.8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27560000</v>
      </c>
      <c r="D22" s="38">
        <v>27560000</v>
      </c>
      <c r="E22" s="38">
        <v>8194259</v>
      </c>
      <c r="F22" s="39">
        <v>29.7</v>
      </c>
      <c r="G22" s="38">
        <v>6897185</v>
      </c>
      <c r="H22" s="39">
        <v>25</v>
      </c>
      <c r="I22" s="38">
        <v>5007222</v>
      </c>
      <c r="J22" s="39">
        <v>18.2</v>
      </c>
      <c r="K22" s="38">
        <v>5646483</v>
      </c>
      <c r="L22" s="39">
        <v>20.5</v>
      </c>
      <c r="M22" s="38">
        <v>25745149</v>
      </c>
      <c r="N22" s="39">
        <v>93.4</v>
      </c>
      <c r="O22" s="38">
        <v>6277434</v>
      </c>
      <c r="P22" s="39">
        <v>104.2</v>
      </c>
      <c r="Q22" s="39">
        <v>-10.1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360652</v>
      </c>
      <c r="D25" s="38">
        <v>360652</v>
      </c>
      <c r="E25" s="38">
        <v>336802</v>
      </c>
      <c r="F25" s="39">
        <v>93.4</v>
      </c>
      <c r="G25" s="38">
        <v>0</v>
      </c>
      <c r="H25" s="39">
        <v>0</v>
      </c>
      <c r="I25" s="38">
        <v>0</v>
      </c>
      <c r="J25" s="39">
        <v>0</v>
      </c>
      <c r="K25" s="38">
        <v>25757</v>
      </c>
      <c r="L25" s="39">
        <v>7.1</v>
      </c>
      <c r="M25" s="38">
        <v>362559</v>
      </c>
      <c r="N25" s="39">
        <v>100.5</v>
      </c>
      <c r="O25" s="38">
        <v>11469</v>
      </c>
      <c r="P25" s="39">
        <v>94</v>
      </c>
      <c r="Q25" s="39">
        <v>124.6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123525</v>
      </c>
      <c r="D26" s="38">
        <v>218209</v>
      </c>
      <c r="E26" s="38">
        <v>50784</v>
      </c>
      <c r="F26" s="39">
        <v>41.1</v>
      </c>
      <c r="G26" s="38">
        <v>62732</v>
      </c>
      <c r="H26" s="39">
        <v>50.8</v>
      </c>
      <c r="I26" s="38">
        <v>60175</v>
      </c>
      <c r="J26" s="39">
        <v>27.6</v>
      </c>
      <c r="K26" s="38">
        <v>342222</v>
      </c>
      <c r="L26" s="39">
        <v>156.80000000000001</v>
      </c>
      <c r="M26" s="38">
        <v>515913</v>
      </c>
      <c r="N26" s="39">
        <v>236.4</v>
      </c>
      <c r="O26" s="38">
        <v>270946</v>
      </c>
      <c r="P26" s="39">
        <v>239.9</v>
      </c>
      <c r="Q26" s="39">
        <v>26.3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2302936</v>
      </c>
      <c r="D30" s="38">
        <v>3988055</v>
      </c>
      <c r="E30" s="38">
        <v>1034665</v>
      </c>
      <c r="F30" s="39">
        <v>44.9</v>
      </c>
      <c r="G30" s="38">
        <v>2399150</v>
      </c>
      <c r="H30" s="39">
        <v>104.2</v>
      </c>
      <c r="I30" s="38">
        <v>23028</v>
      </c>
      <c r="J30" s="39">
        <v>0.6</v>
      </c>
      <c r="K30" s="38">
        <v>1065847</v>
      </c>
      <c r="L30" s="39">
        <v>26.7</v>
      </c>
      <c r="M30" s="38">
        <v>4522690</v>
      </c>
      <c r="N30" s="39">
        <v>113.4</v>
      </c>
      <c r="O30" s="38">
        <v>140368</v>
      </c>
      <c r="P30" s="39">
        <v>95.5</v>
      </c>
      <c r="Q30" s="39">
        <v>659.3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1655564</v>
      </c>
      <c r="D34" s="38">
        <v>10474541</v>
      </c>
      <c r="E34" s="38">
        <v>593071</v>
      </c>
      <c r="F34" s="39">
        <v>35.799999999999997</v>
      </c>
      <c r="G34" s="38">
        <v>575721</v>
      </c>
      <c r="H34" s="39">
        <v>34.799999999999997</v>
      </c>
      <c r="I34" s="38">
        <v>9251134</v>
      </c>
      <c r="J34" s="39">
        <v>88.3</v>
      </c>
      <c r="K34" s="38">
        <v>591695</v>
      </c>
      <c r="L34" s="39">
        <v>5.6</v>
      </c>
      <c r="M34" s="38">
        <v>11011621</v>
      </c>
      <c r="N34" s="39">
        <v>105.1</v>
      </c>
      <c r="O34" s="38">
        <v>2067763</v>
      </c>
      <c r="P34" s="39">
        <v>214.5</v>
      </c>
      <c r="Q34" s="39">
        <v>-71.400000000000006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784952650</v>
      </c>
      <c r="D36" s="38">
        <v>782621471</v>
      </c>
      <c r="E36" s="38">
        <v>324674098</v>
      </c>
      <c r="F36" s="39">
        <v>41.4</v>
      </c>
      <c r="G36" s="38">
        <v>258071688</v>
      </c>
      <c r="H36" s="39">
        <v>32.9</v>
      </c>
      <c r="I36" s="38">
        <v>194993540</v>
      </c>
      <c r="J36" s="39">
        <v>24.9</v>
      </c>
      <c r="K36" s="38">
        <v>2807527</v>
      </c>
      <c r="L36" s="39">
        <v>0.4</v>
      </c>
      <c r="M36" s="38">
        <v>780546853</v>
      </c>
      <c r="N36" s="39">
        <v>99.7</v>
      </c>
      <c r="O36" s="38">
        <v>6677876</v>
      </c>
      <c r="P36" s="39">
        <v>100</v>
      </c>
      <c r="Q36" s="39">
        <v>-58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3541649</v>
      </c>
      <c r="D37" s="38">
        <v>3541649</v>
      </c>
      <c r="E37" s="38">
        <v>308511</v>
      </c>
      <c r="F37" s="39">
        <v>8.6999999999999993</v>
      </c>
      <c r="G37" s="38">
        <v>212197</v>
      </c>
      <c r="H37" s="39">
        <v>6</v>
      </c>
      <c r="I37" s="38">
        <v>133862</v>
      </c>
      <c r="J37" s="39">
        <v>3.8</v>
      </c>
      <c r="K37" s="38">
        <v>144759</v>
      </c>
      <c r="L37" s="39">
        <v>4.0999999999999996</v>
      </c>
      <c r="M37" s="38">
        <v>799329</v>
      </c>
      <c r="N37" s="39">
        <v>22.6</v>
      </c>
      <c r="O37" s="38">
        <v>124077</v>
      </c>
      <c r="P37" s="39">
        <v>0</v>
      </c>
      <c r="Q37" s="39">
        <v>16.7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1967583</v>
      </c>
      <c r="D39" s="38">
        <v>1967583</v>
      </c>
      <c r="E39" s="38">
        <v>199622</v>
      </c>
      <c r="F39" s="39">
        <v>10.1</v>
      </c>
      <c r="G39" s="38">
        <v>463184</v>
      </c>
      <c r="H39" s="39">
        <v>23.5</v>
      </c>
      <c r="I39" s="38">
        <v>271154</v>
      </c>
      <c r="J39" s="39">
        <v>13.8</v>
      </c>
      <c r="K39" s="38">
        <v>300435</v>
      </c>
      <c r="L39" s="39">
        <v>15.3</v>
      </c>
      <c r="M39" s="38">
        <v>1234395</v>
      </c>
      <c r="N39" s="39">
        <v>62.7</v>
      </c>
      <c r="O39" s="38">
        <v>308150</v>
      </c>
      <c r="P39" s="39">
        <v>0</v>
      </c>
      <c r="Q39" s="39">
        <v>-2.5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-7962837</v>
      </c>
      <c r="J40" s="39">
        <v>0</v>
      </c>
      <c r="K40" s="38">
        <v>8106064</v>
      </c>
      <c r="L40" s="39">
        <v>0</v>
      </c>
      <c r="M40" s="38">
        <v>143227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1130</v>
      </c>
      <c r="H41" s="39">
        <v>0</v>
      </c>
      <c r="I41" s="38">
        <v>-1130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15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1187481633</v>
      </c>
      <c r="D44" s="34">
        <v>1213700580</v>
      </c>
      <c r="E44" s="34">
        <v>284930962</v>
      </c>
      <c r="F44" s="35">
        <v>24</v>
      </c>
      <c r="G44" s="34">
        <v>298032238</v>
      </c>
      <c r="H44" s="35">
        <v>25.1</v>
      </c>
      <c r="I44" s="34">
        <v>196968553</v>
      </c>
      <c r="J44" s="35">
        <v>16.2</v>
      </c>
      <c r="K44" s="34">
        <v>305850051</v>
      </c>
      <c r="L44" s="35">
        <v>25.2</v>
      </c>
      <c r="M44" s="34">
        <v>1085781804</v>
      </c>
      <c r="N44" s="35">
        <v>89.5</v>
      </c>
      <c r="O44" s="34">
        <v>256091851</v>
      </c>
      <c r="P44" s="35">
        <v>86.8</v>
      </c>
      <c r="Q44" s="35">
        <v>19.399999999999999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436755387</v>
      </c>
      <c r="D45" s="38">
        <v>435176590</v>
      </c>
      <c r="E45" s="38">
        <v>103410837</v>
      </c>
      <c r="F45" s="39">
        <v>23.7</v>
      </c>
      <c r="G45" s="38">
        <v>114547070</v>
      </c>
      <c r="H45" s="39">
        <v>26.2</v>
      </c>
      <c r="I45" s="38">
        <v>107789881</v>
      </c>
      <c r="J45" s="39">
        <v>24.8</v>
      </c>
      <c r="K45" s="38">
        <v>105400669</v>
      </c>
      <c r="L45" s="39">
        <v>24.2</v>
      </c>
      <c r="M45" s="38">
        <v>431148457</v>
      </c>
      <c r="N45" s="39">
        <v>99.1</v>
      </c>
      <c r="O45" s="38">
        <v>103098407</v>
      </c>
      <c r="P45" s="39">
        <v>96.3</v>
      </c>
      <c r="Q45" s="39">
        <v>2.2000000000000002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19209793</v>
      </c>
      <c r="D46" s="38">
        <v>15955415</v>
      </c>
      <c r="E46" s="38">
        <v>3758362</v>
      </c>
      <c r="F46" s="39">
        <v>19.600000000000001</v>
      </c>
      <c r="G46" s="38">
        <v>4042553</v>
      </c>
      <c r="H46" s="39">
        <v>21</v>
      </c>
      <c r="I46" s="38">
        <v>4243303</v>
      </c>
      <c r="J46" s="39">
        <v>26.6</v>
      </c>
      <c r="K46" s="38">
        <v>3877154</v>
      </c>
      <c r="L46" s="39">
        <v>24.3</v>
      </c>
      <c r="M46" s="38">
        <v>15921372</v>
      </c>
      <c r="N46" s="39">
        <v>99.8</v>
      </c>
      <c r="O46" s="38">
        <v>3738233</v>
      </c>
      <c r="P46" s="39">
        <v>84.1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184400255</v>
      </c>
      <c r="D48" s="38">
        <v>164687874</v>
      </c>
      <c r="E48" s="38">
        <v>35714595</v>
      </c>
      <c r="F48" s="39">
        <v>19.399999999999999</v>
      </c>
      <c r="G48" s="38">
        <v>34639026</v>
      </c>
      <c r="H48" s="39">
        <v>18.8</v>
      </c>
      <c r="I48" s="38">
        <v>13534220</v>
      </c>
      <c r="J48" s="39">
        <v>8.1999999999999993</v>
      </c>
      <c r="K48" s="38">
        <v>67340375</v>
      </c>
      <c r="L48" s="39">
        <v>40.9</v>
      </c>
      <c r="M48" s="38">
        <v>151228216</v>
      </c>
      <c r="N48" s="39">
        <v>91.8</v>
      </c>
      <c r="O48" s="38">
        <v>23041998</v>
      </c>
      <c r="P48" s="39">
        <v>85</v>
      </c>
      <c r="Q48" s="39">
        <v>192.3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10460880</v>
      </c>
      <c r="D49" s="38">
        <v>20495109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159856361</v>
      </c>
      <c r="D50" s="38">
        <v>151894361</v>
      </c>
      <c r="E50" s="38">
        <v>39964123</v>
      </c>
      <c r="F50" s="39">
        <v>25</v>
      </c>
      <c r="G50" s="38">
        <v>39964127</v>
      </c>
      <c r="H50" s="39">
        <v>25</v>
      </c>
      <c r="I50" s="38">
        <v>-3423390</v>
      </c>
      <c r="J50" s="39">
        <v>-2.2999999999999998</v>
      </c>
      <c r="K50" s="38">
        <v>25796227</v>
      </c>
      <c r="L50" s="39">
        <v>17</v>
      </c>
      <c r="M50" s="38">
        <v>102301087</v>
      </c>
      <c r="N50" s="39">
        <v>67.400000000000006</v>
      </c>
      <c r="O50" s="38">
        <v>25250537</v>
      </c>
      <c r="P50" s="39">
        <v>65.900000000000006</v>
      </c>
      <c r="Q50" s="39">
        <v>2.2000000000000002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8088505</v>
      </c>
      <c r="D51" s="38">
        <v>8088505</v>
      </c>
      <c r="E51" s="38">
        <v>2022126</v>
      </c>
      <c r="F51" s="39">
        <v>25</v>
      </c>
      <c r="G51" s="38">
        <v>2022126</v>
      </c>
      <c r="H51" s="39">
        <v>25</v>
      </c>
      <c r="I51" s="38">
        <v>2022126</v>
      </c>
      <c r="J51" s="39">
        <v>25</v>
      </c>
      <c r="K51" s="38">
        <v>2022126</v>
      </c>
      <c r="L51" s="39">
        <v>25</v>
      </c>
      <c r="M51" s="38">
        <v>8088504</v>
      </c>
      <c r="N51" s="39">
        <v>100</v>
      </c>
      <c r="O51" s="38">
        <v>1907481</v>
      </c>
      <c r="P51" s="39">
        <v>100</v>
      </c>
      <c r="Q51" s="39">
        <v>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151840027</v>
      </c>
      <c r="D52" s="38">
        <v>182859596</v>
      </c>
      <c r="E52" s="38">
        <v>40105617</v>
      </c>
      <c r="F52" s="39">
        <v>26.4</v>
      </c>
      <c r="G52" s="38">
        <v>55007555</v>
      </c>
      <c r="H52" s="39">
        <v>36.200000000000003</v>
      </c>
      <c r="I52" s="38">
        <v>43731671</v>
      </c>
      <c r="J52" s="39">
        <v>23.9</v>
      </c>
      <c r="K52" s="38">
        <v>39548875</v>
      </c>
      <c r="L52" s="39">
        <v>21.6</v>
      </c>
      <c r="M52" s="38">
        <v>178393718</v>
      </c>
      <c r="N52" s="39">
        <v>97.6</v>
      </c>
      <c r="O52" s="38">
        <v>55807101</v>
      </c>
      <c r="P52" s="39">
        <v>93</v>
      </c>
      <c r="Q52" s="39">
        <v>-29.1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8623600</v>
      </c>
      <c r="D53" s="38">
        <v>7087773</v>
      </c>
      <c r="E53" s="38">
        <v>4457869</v>
      </c>
      <c r="F53" s="39">
        <v>51.7</v>
      </c>
      <c r="G53" s="38">
        <v>1268543</v>
      </c>
      <c r="H53" s="39">
        <v>14.7</v>
      </c>
      <c r="I53" s="38">
        <v>553984</v>
      </c>
      <c r="J53" s="39">
        <v>7.8</v>
      </c>
      <c r="K53" s="38">
        <v>0</v>
      </c>
      <c r="L53" s="39">
        <v>0</v>
      </c>
      <c r="M53" s="38">
        <v>6280396</v>
      </c>
      <c r="N53" s="39">
        <v>88.6</v>
      </c>
      <c r="O53" s="38">
        <v>0</v>
      </c>
      <c r="P53" s="39">
        <v>44.8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10034229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1661291</v>
      </c>
      <c r="P54" s="39">
        <v>18.2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136741251</v>
      </c>
      <c r="D55" s="38">
        <v>158022012</v>
      </c>
      <c r="E55" s="38">
        <v>46800250</v>
      </c>
      <c r="F55" s="39">
        <v>34.200000000000003</v>
      </c>
      <c r="G55" s="38">
        <v>38506732</v>
      </c>
      <c r="H55" s="39">
        <v>28.2</v>
      </c>
      <c r="I55" s="38">
        <v>32868538</v>
      </c>
      <c r="J55" s="39">
        <v>20.8</v>
      </c>
      <c r="K55" s="38">
        <v>38240807</v>
      </c>
      <c r="L55" s="39">
        <v>24.2</v>
      </c>
      <c r="M55" s="38">
        <v>156416327</v>
      </c>
      <c r="N55" s="39">
        <v>99</v>
      </c>
      <c r="O55" s="38">
        <v>39606702</v>
      </c>
      <c r="P55" s="39">
        <v>96.8</v>
      </c>
      <c r="Q55" s="39">
        <v>-3.4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7962000</v>
      </c>
      <c r="E56" s="38">
        <v>0</v>
      </c>
      <c r="F56" s="39">
        <v>0</v>
      </c>
      <c r="G56" s="38">
        <v>0</v>
      </c>
      <c r="H56" s="39">
        <v>0</v>
      </c>
      <c r="I56" s="38">
        <v>-4351780</v>
      </c>
      <c r="J56" s="39">
        <v>-54.7</v>
      </c>
      <c r="K56" s="38">
        <v>7590335</v>
      </c>
      <c r="L56" s="39">
        <v>95.3</v>
      </c>
      <c r="M56" s="38">
        <v>3238555</v>
      </c>
      <c r="N56" s="39">
        <v>40.700000000000003</v>
      </c>
      <c r="O56" s="38">
        <v>1980101</v>
      </c>
      <c r="P56" s="39">
        <v>0</v>
      </c>
      <c r="Q56" s="39">
        <v>283.3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61471345</v>
      </c>
      <c r="D57" s="38">
        <v>61471345</v>
      </c>
      <c r="E57" s="38">
        <v>8697183</v>
      </c>
      <c r="F57" s="39">
        <v>14.1</v>
      </c>
      <c r="G57" s="38">
        <v>8034506</v>
      </c>
      <c r="H57" s="39">
        <v>13.1</v>
      </c>
      <c r="I57" s="38">
        <v>0</v>
      </c>
      <c r="J57" s="39">
        <v>0</v>
      </c>
      <c r="K57" s="38">
        <v>16033483</v>
      </c>
      <c r="L57" s="39">
        <v>26.1</v>
      </c>
      <c r="M57" s="38">
        <v>32765172</v>
      </c>
      <c r="N57" s="39">
        <v>53.3</v>
      </c>
      <c r="O57" s="38">
        <v>0</v>
      </c>
      <c r="P57" s="39">
        <v>73.599999999999994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-232027895</v>
      </c>
      <c r="D59" s="47">
        <v>-249884025</v>
      </c>
      <c r="E59" s="47">
        <v>80058887</v>
      </c>
      <c r="F59" s="48"/>
      <c r="G59" s="47">
        <v>-166253</v>
      </c>
      <c r="H59" s="48"/>
      <c r="I59" s="47">
        <v>36003994</v>
      </c>
      <c r="J59" s="48"/>
      <c r="K59" s="47">
        <v>-254733687</v>
      </c>
      <c r="L59" s="48"/>
      <c r="M59" s="47">
        <v>-138837059</v>
      </c>
      <c r="N59" s="48"/>
      <c r="O59" s="47">
        <v>-208977431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465937350</v>
      </c>
      <c r="D60" s="38">
        <v>499264092</v>
      </c>
      <c r="E60" s="38">
        <v>129440903</v>
      </c>
      <c r="F60" s="39">
        <v>27.8</v>
      </c>
      <c r="G60" s="38">
        <v>180179660</v>
      </c>
      <c r="H60" s="39">
        <v>38.700000000000003</v>
      </c>
      <c r="I60" s="38">
        <v>39049339</v>
      </c>
      <c r="J60" s="39">
        <v>7.8</v>
      </c>
      <c r="K60" s="38">
        <v>148674147</v>
      </c>
      <c r="L60" s="39">
        <v>29.8</v>
      </c>
      <c r="M60" s="38">
        <v>497344049</v>
      </c>
      <c r="N60" s="39">
        <v>99.6</v>
      </c>
      <c r="O60" s="38">
        <v>105553244</v>
      </c>
      <c r="P60" s="39">
        <v>100</v>
      </c>
      <c r="Q60" s="39">
        <v>40.9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85000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233909455</v>
      </c>
      <c r="D62" s="47">
        <v>249465067</v>
      </c>
      <c r="E62" s="47">
        <v>209499790</v>
      </c>
      <c r="F62" s="48"/>
      <c r="G62" s="47">
        <v>180013407</v>
      </c>
      <c r="H62" s="48"/>
      <c r="I62" s="47">
        <v>75053333</v>
      </c>
      <c r="J62" s="48"/>
      <c r="K62" s="47">
        <v>-106059540</v>
      </c>
      <c r="L62" s="48"/>
      <c r="M62" s="47">
        <v>358506990</v>
      </c>
      <c r="N62" s="48"/>
      <c r="O62" s="47">
        <v>-103424187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233909455</v>
      </c>
      <c r="D64" s="47">
        <v>249465067</v>
      </c>
      <c r="E64" s="47">
        <v>209499790</v>
      </c>
      <c r="F64" s="48"/>
      <c r="G64" s="47">
        <v>180013407</v>
      </c>
      <c r="H64" s="48"/>
      <c r="I64" s="47">
        <v>75053333</v>
      </c>
      <c r="J64" s="48"/>
      <c r="K64" s="47">
        <v>-106059540</v>
      </c>
      <c r="L64" s="48"/>
      <c r="M64" s="47">
        <v>358506990</v>
      </c>
      <c r="N64" s="48"/>
      <c r="O64" s="47">
        <v>-103424187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233909455</v>
      </c>
      <c r="D67" s="47">
        <v>249465067</v>
      </c>
      <c r="E67" s="47">
        <v>209499790</v>
      </c>
      <c r="F67" s="48"/>
      <c r="G67" s="47">
        <v>180013407</v>
      </c>
      <c r="H67" s="48"/>
      <c r="I67" s="47">
        <v>75053333</v>
      </c>
      <c r="J67" s="48"/>
      <c r="K67" s="47">
        <v>-106059540</v>
      </c>
      <c r="L67" s="48"/>
      <c r="M67" s="47">
        <v>358506990</v>
      </c>
      <c r="N67" s="48"/>
      <c r="O67" s="47">
        <v>-103424187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233909455</v>
      </c>
      <c r="D70" s="47">
        <v>249465067</v>
      </c>
      <c r="E70" s="47">
        <v>209499790</v>
      </c>
      <c r="F70" s="48"/>
      <c r="G70" s="47">
        <v>180013407</v>
      </c>
      <c r="H70" s="48"/>
      <c r="I70" s="47">
        <v>75053333</v>
      </c>
      <c r="J70" s="48"/>
      <c r="K70" s="47">
        <v>-106059540</v>
      </c>
      <c r="L70" s="48"/>
      <c r="M70" s="47">
        <v>358506990</v>
      </c>
      <c r="N70" s="48"/>
      <c r="O70" s="47">
        <v>-103424187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413162913</v>
      </c>
      <c r="D78" s="34">
        <v>452633678</v>
      </c>
      <c r="E78" s="34">
        <v>113718912</v>
      </c>
      <c r="F78" s="35">
        <v>27.5</v>
      </c>
      <c r="G78" s="34">
        <v>157467625</v>
      </c>
      <c r="H78" s="35">
        <v>38.1</v>
      </c>
      <c r="I78" s="34">
        <v>44640338</v>
      </c>
      <c r="J78" s="35">
        <v>9.9</v>
      </c>
      <c r="K78" s="34">
        <v>135608149</v>
      </c>
      <c r="L78" s="35">
        <v>30</v>
      </c>
      <c r="M78" s="34">
        <v>451435024</v>
      </c>
      <c r="N78" s="35">
        <v>99.7</v>
      </c>
      <c r="O78" s="34">
        <v>102851730</v>
      </c>
      <c r="P78" s="35">
        <v>98.8</v>
      </c>
      <c r="Q78" s="35">
        <v>31.8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405162913</v>
      </c>
      <c r="D79" s="45">
        <v>434103558</v>
      </c>
      <c r="E79" s="45">
        <v>112557303</v>
      </c>
      <c r="F79" s="44">
        <v>27.8</v>
      </c>
      <c r="G79" s="45">
        <v>152405686</v>
      </c>
      <c r="H79" s="44">
        <v>37.6</v>
      </c>
      <c r="I79" s="45">
        <v>38236819</v>
      </c>
      <c r="J79" s="44">
        <v>8.8000000000000007</v>
      </c>
      <c r="K79" s="45">
        <v>130753841</v>
      </c>
      <c r="L79" s="44">
        <v>30.1</v>
      </c>
      <c r="M79" s="45">
        <v>433953649</v>
      </c>
      <c r="N79" s="44">
        <v>100</v>
      </c>
      <c r="O79" s="45">
        <v>91786183</v>
      </c>
      <c r="P79" s="44">
        <v>100</v>
      </c>
      <c r="Q79" s="44">
        <v>42.5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39130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38469</v>
      </c>
      <c r="L82" s="44">
        <v>98.3</v>
      </c>
      <c r="M82" s="45">
        <v>38469</v>
      </c>
      <c r="N82" s="44">
        <v>98.3</v>
      </c>
      <c r="O82" s="45">
        <v>11376</v>
      </c>
      <c r="P82" s="44">
        <v>87.2</v>
      </c>
      <c r="Q82" s="44">
        <v>238.2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405162913</v>
      </c>
      <c r="D83" s="57">
        <v>434142688</v>
      </c>
      <c r="E83" s="57">
        <v>112557303</v>
      </c>
      <c r="F83" s="58">
        <v>27.8</v>
      </c>
      <c r="G83" s="57">
        <v>152405686</v>
      </c>
      <c r="H83" s="58">
        <v>37.6</v>
      </c>
      <c r="I83" s="57">
        <v>38236819</v>
      </c>
      <c r="J83" s="58">
        <v>8.8000000000000007</v>
      </c>
      <c r="K83" s="57">
        <v>130792310</v>
      </c>
      <c r="L83" s="58">
        <v>30.1</v>
      </c>
      <c r="M83" s="57">
        <v>433992118</v>
      </c>
      <c r="N83" s="58">
        <v>100</v>
      </c>
      <c r="O83" s="57">
        <v>91797559</v>
      </c>
      <c r="P83" s="58">
        <v>100</v>
      </c>
      <c r="Q83" s="58">
        <v>42.5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8000000</v>
      </c>
      <c r="D85" s="45">
        <v>18490990</v>
      </c>
      <c r="E85" s="45">
        <v>1161609</v>
      </c>
      <c r="F85" s="44">
        <v>14.5</v>
      </c>
      <c r="G85" s="45">
        <v>5061939</v>
      </c>
      <c r="H85" s="44">
        <v>63.3</v>
      </c>
      <c r="I85" s="45">
        <v>6403519</v>
      </c>
      <c r="J85" s="44">
        <v>34.6</v>
      </c>
      <c r="K85" s="45">
        <v>4815839</v>
      </c>
      <c r="L85" s="44">
        <v>26</v>
      </c>
      <c r="M85" s="45">
        <v>17442906</v>
      </c>
      <c r="N85" s="44">
        <v>94.3</v>
      </c>
      <c r="O85" s="45">
        <v>11054171</v>
      </c>
      <c r="P85" s="44">
        <v>85.3</v>
      </c>
      <c r="Q85" s="44">
        <v>-56.4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413162913</v>
      </c>
      <c r="D88" s="34">
        <v>452718678</v>
      </c>
      <c r="E88" s="34">
        <v>113718912</v>
      </c>
      <c r="F88" s="58">
        <v>27.5</v>
      </c>
      <c r="G88" s="34">
        <v>157467625</v>
      </c>
      <c r="H88" s="58">
        <v>38.1</v>
      </c>
      <c r="I88" s="34">
        <v>44640338</v>
      </c>
      <c r="J88" s="58">
        <v>9.9</v>
      </c>
      <c r="K88" s="34">
        <v>135608149</v>
      </c>
      <c r="L88" s="58">
        <v>30</v>
      </c>
      <c r="M88" s="34">
        <v>451435024</v>
      </c>
      <c r="N88" s="58">
        <v>99.7</v>
      </c>
      <c r="O88" s="34">
        <v>102851730</v>
      </c>
      <c r="P88" s="58">
        <v>98.8</v>
      </c>
      <c r="Q88" s="58">
        <v>31.8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1680895</v>
      </c>
      <c r="D89" s="57">
        <v>1737419</v>
      </c>
      <c r="E89" s="57">
        <v>54000</v>
      </c>
      <c r="F89" s="58">
        <v>3.2</v>
      </c>
      <c r="G89" s="57">
        <v>213799</v>
      </c>
      <c r="H89" s="58">
        <v>12.7</v>
      </c>
      <c r="I89" s="57">
        <v>772064</v>
      </c>
      <c r="J89" s="58">
        <v>44.4</v>
      </c>
      <c r="K89" s="57">
        <v>298614</v>
      </c>
      <c r="L89" s="58">
        <v>17.2</v>
      </c>
      <c r="M89" s="57">
        <v>1338477</v>
      </c>
      <c r="N89" s="58">
        <v>77</v>
      </c>
      <c r="O89" s="57">
        <v>2919694</v>
      </c>
      <c r="P89" s="58">
        <v>87.3</v>
      </c>
      <c r="Q89" s="58">
        <v>-89.8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127640</v>
      </c>
      <c r="E90" s="38">
        <v>0</v>
      </c>
      <c r="F90" s="39">
        <v>0</v>
      </c>
      <c r="G90" s="38">
        <v>5600</v>
      </c>
      <c r="H90" s="39">
        <v>0</v>
      </c>
      <c r="I90" s="38">
        <v>122040</v>
      </c>
      <c r="J90" s="39">
        <v>95.6</v>
      </c>
      <c r="K90" s="38">
        <v>0</v>
      </c>
      <c r="L90" s="39">
        <v>0</v>
      </c>
      <c r="M90" s="38">
        <v>127640</v>
      </c>
      <c r="N90" s="39">
        <v>100</v>
      </c>
      <c r="O90" s="38">
        <v>2040996</v>
      </c>
      <c r="P90" s="39">
        <v>94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1680895</v>
      </c>
      <c r="D91" s="38">
        <v>1609779</v>
      </c>
      <c r="E91" s="38">
        <v>54000</v>
      </c>
      <c r="F91" s="39">
        <v>3.2</v>
      </c>
      <c r="G91" s="38">
        <v>208199</v>
      </c>
      <c r="H91" s="39">
        <v>12.4</v>
      </c>
      <c r="I91" s="38">
        <v>650024</v>
      </c>
      <c r="J91" s="39">
        <v>40.4</v>
      </c>
      <c r="K91" s="38">
        <v>298614</v>
      </c>
      <c r="L91" s="39">
        <v>18.5</v>
      </c>
      <c r="M91" s="38">
        <v>1210837</v>
      </c>
      <c r="N91" s="39">
        <v>75.2</v>
      </c>
      <c r="O91" s="38">
        <v>878698</v>
      </c>
      <c r="P91" s="39">
        <v>81.2</v>
      </c>
      <c r="Q91" s="39">
        <v>-66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25344</v>
      </c>
      <c r="P93" s="58">
        <v>87.7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25344</v>
      </c>
      <c r="P94" s="39">
        <v>87.7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35763</v>
      </c>
      <c r="P99" s="58">
        <v>100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19500</v>
      </c>
      <c r="P100" s="39">
        <v>100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16263</v>
      </c>
      <c r="P102" s="39">
        <v>100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411482018</v>
      </c>
      <c r="D103" s="57">
        <v>450981259</v>
      </c>
      <c r="E103" s="57">
        <v>113664912</v>
      </c>
      <c r="F103" s="58">
        <v>27.6</v>
      </c>
      <c r="G103" s="57">
        <v>157253826</v>
      </c>
      <c r="H103" s="58">
        <v>38.200000000000003</v>
      </c>
      <c r="I103" s="57">
        <v>43868274</v>
      </c>
      <c r="J103" s="58">
        <v>9.6999999999999993</v>
      </c>
      <c r="K103" s="57">
        <v>135309535</v>
      </c>
      <c r="L103" s="58">
        <v>30</v>
      </c>
      <c r="M103" s="57">
        <v>450096547</v>
      </c>
      <c r="N103" s="58">
        <v>99.8</v>
      </c>
      <c r="O103" s="57">
        <v>99870929</v>
      </c>
      <c r="P103" s="58">
        <v>98.9</v>
      </c>
      <c r="Q103" s="58">
        <v>35.5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388340686</v>
      </c>
      <c r="D105" s="38">
        <v>434157871</v>
      </c>
      <c r="E105" s="38">
        <v>113501434</v>
      </c>
      <c r="F105" s="39">
        <v>29.2</v>
      </c>
      <c r="G105" s="38">
        <v>150536611</v>
      </c>
      <c r="H105" s="39">
        <v>38.799999999999997</v>
      </c>
      <c r="I105" s="38">
        <v>37247303</v>
      </c>
      <c r="J105" s="39">
        <v>8.6</v>
      </c>
      <c r="K105" s="38">
        <v>131987812</v>
      </c>
      <c r="L105" s="39">
        <v>30.4</v>
      </c>
      <c r="M105" s="38">
        <v>433273160</v>
      </c>
      <c r="N105" s="39">
        <v>99.8</v>
      </c>
      <c r="O105" s="38">
        <v>99870929</v>
      </c>
      <c r="P105" s="39">
        <v>99.2</v>
      </c>
      <c r="Q105" s="39">
        <v>32.200000000000003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23141332</v>
      </c>
      <c r="D106" s="38">
        <v>16651118</v>
      </c>
      <c r="E106" s="38">
        <v>163478</v>
      </c>
      <c r="F106" s="39">
        <v>0.7</v>
      </c>
      <c r="G106" s="38">
        <v>6717215</v>
      </c>
      <c r="H106" s="39">
        <v>29</v>
      </c>
      <c r="I106" s="38">
        <v>6448701</v>
      </c>
      <c r="J106" s="39">
        <v>38.700000000000003</v>
      </c>
      <c r="K106" s="38">
        <v>3321723</v>
      </c>
      <c r="L106" s="39">
        <v>19.899999999999999</v>
      </c>
      <c r="M106" s="38">
        <v>16651117</v>
      </c>
      <c r="N106" s="39">
        <v>100</v>
      </c>
      <c r="O106" s="38">
        <v>0</v>
      </c>
      <c r="P106" s="39">
        <v>87.5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172270</v>
      </c>
      <c r="E107" s="38">
        <v>0</v>
      </c>
      <c r="F107" s="39">
        <v>0</v>
      </c>
      <c r="G107" s="38">
        <v>0</v>
      </c>
      <c r="H107" s="39">
        <v>0</v>
      </c>
      <c r="I107" s="38">
        <v>172270</v>
      </c>
      <c r="J107" s="39">
        <v>100</v>
      </c>
      <c r="K107" s="38">
        <v>0</v>
      </c>
      <c r="L107" s="39">
        <v>0</v>
      </c>
      <c r="M107" s="38">
        <v>172270</v>
      </c>
      <c r="N107" s="39">
        <v>100</v>
      </c>
      <c r="O107" s="38">
        <v>0</v>
      </c>
      <c r="P107" s="39">
        <v>100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1551694415</v>
      </c>
      <c r="D115" s="57">
        <v>1528338555</v>
      </c>
      <c r="E115" s="57">
        <v>1496945896</v>
      </c>
      <c r="F115" s="58">
        <v>96.5</v>
      </c>
      <c r="G115" s="57">
        <v>1677612938</v>
      </c>
      <c r="H115" s="58">
        <v>108.1</v>
      </c>
      <c r="I115" s="57">
        <v>1256473126</v>
      </c>
      <c r="J115" s="58">
        <v>82.2</v>
      </c>
      <c r="K115" s="57">
        <v>784099248</v>
      </c>
      <c r="L115" s="58">
        <v>51.3</v>
      </c>
      <c r="M115" s="57">
        <v>5215131208</v>
      </c>
      <c r="N115" s="58">
        <v>341.2</v>
      </c>
      <c r="O115" s="57">
        <v>725500357</v>
      </c>
      <c r="P115" s="58">
        <v>331.5</v>
      </c>
      <c r="Q115" s="58">
        <v>8.1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120786325</v>
      </c>
      <c r="D117" s="38">
        <v>120786325</v>
      </c>
      <c r="E117" s="38">
        <v>33806818</v>
      </c>
      <c r="F117" s="39">
        <v>28</v>
      </c>
      <c r="G117" s="38">
        <v>34201584</v>
      </c>
      <c r="H117" s="39">
        <v>28.3</v>
      </c>
      <c r="I117" s="38">
        <v>36322797</v>
      </c>
      <c r="J117" s="39">
        <v>30.1</v>
      </c>
      <c r="K117" s="38">
        <v>41015516</v>
      </c>
      <c r="L117" s="39">
        <v>34</v>
      </c>
      <c r="M117" s="38">
        <v>145346715</v>
      </c>
      <c r="N117" s="39">
        <v>120.3</v>
      </c>
      <c r="O117" s="38">
        <v>36573588</v>
      </c>
      <c r="P117" s="39">
        <v>116.7</v>
      </c>
      <c r="Q117" s="39">
        <v>12.1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152458090</v>
      </c>
      <c r="D118" s="38">
        <v>98106667</v>
      </c>
      <c r="E118" s="38">
        <v>907307215</v>
      </c>
      <c r="F118" s="39">
        <v>595.1</v>
      </c>
      <c r="G118" s="38">
        <v>1220044614</v>
      </c>
      <c r="H118" s="39">
        <v>800.2</v>
      </c>
      <c r="I118" s="38">
        <v>910808470</v>
      </c>
      <c r="J118" s="39">
        <v>928.4</v>
      </c>
      <c r="K118" s="38">
        <v>738886571</v>
      </c>
      <c r="L118" s="39">
        <v>753.1</v>
      </c>
      <c r="M118" s="38">
        <v>3777046870</v>
      </c>
      <c r="N118" s="39">
        <v>3849.9</v>
      </c>
      <c r="O118" s="38">
        <v>685677031</v>
      </c>
      <c r="P118" s="39">
        <v>2190.1999999999998</v>
      </c>
      <c r="Q118" s="39">
        <v>7.8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784952650</v>
      </c>
      <c r="D119" s="38">
        <v>782621471</v>
      </c>
      <c r="E119" s="38">
        <v>330724000</v>
      </c>
      <c r="F119" s="39">
        <v>42.1</v>
      </c>
      <c r="G119" s="38">
        <v>255499000</v>
      </c>
      <c r="H119" s="39">
        <v>32.5</v>
      </c>
      <c r="I119" s="38">
        <v>195569303</v>
      </c>
      <c r="J119" s="39">
        <v>25</v>
      </c>
      <c r="K119" s="38">
        <v>304419</v>
      </c>
      <c r="L119" s="39">
        <v>0</v>
      </c>
      <c r="M119" s="38">
        <v>782096722</v>
      </c>
      <c r="N119" s="39">
        <v>99.9</v>
      </c>
      <c r="O119" s="38">
        <v>2688731</v>
      </c>
      <c r="P119" s="39">
        <v>100</v>
      </c>
      <c r="Q119" s="39">
        <v>-88.7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465937350</v>
      </c>
      <c r="D120" s="38">
        <v>499264092</v>
      </c>
      <c r="E120" s="38">
        <v>222400000</v>
      </c>
      <c r="F120" s="39">
        <v>47.7</v>
      </c>
      <c r="G120" s="38">
        <v>165435563</v>
      </c>
      <c r="H120" s="39">
        <v>35.5</v>
      </c>
      <c r="I120" s="38">
        <v>111004278</v>
      </c>
      <c r="J120" s="39">
        <v>22.2</v>
      </c>
      <c r="K120" s="38">
        <v>602695</v>
      </c>
      <c r="L120" s="39">
        <v>0.1</v>
      </c>
      <c r="M120" s="38">
        <v>499442536</v>
      </c>
      <c r="N120" s="39">
        <v>100</v>
      </c>
      <c r="O120" s="38">
        <v>-2567731</v>
      </c>
      <c r="P120" s="39">
        <v>100</v>
      </c>
      <c r="Q120" s="39">
        <v>-123.5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27560000</v>
      </c>
      <c r="D121" s="38">
        <v>27560000</v>
      </c>
      <c r="E121" s="38">
        <v>2707863</v>
      </c>
      <c r="F121" s="39">
        <v>9.8000000000000007</v>
      </c>
      <c r="G121" s="38">
        <v>2432177</v>
      </c>
      <c r="H121" s="39">
        <v>8.8000000000000007</v>
      </c>
      <c r="I121" s="38">
        <v>2768278</v>
      </c>
      <c r="J121" s="39">
        <v>10</v>
      </c>
      <c r="K121" s="38">
        <v>3290047</v>
      </c>
      <c r="L121" s="39">
        <v>11.9</v>
      </c>
      <c r="M121" s="38">
        <v>11198365</v>
      </c>
      <c r="N121" s="39">
        <v>40.6</v>
      </c>
      <c r="O121" s="38">
        <v>3128738</v>
      </c>
      <c r="P121" s="39">
        <v>58</v>
      </c>
      <c r="Q121" s="39">
        <v>5.2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-1003948339</v>
      </c>
      <c r="D123" s="57">
        <v>-965797635</v>
      </c>
      <c r="E123" s="57">
        <v>-394296049</v>
      </c>
      <c r="F123" s="58">
        <v>39.299999999999997</v>
      </c>
      <c r="G123" s="57">
        <v>-469307061</v>
      </c>
      <c r="H123" s="58">
        <v>46.7</v>
      </c>
      <c r="I123" s="57">
        <v>-336301587</v>
      </c>
      <c r="J123" s="58">
        <v>34.799999999999997</v>
      </c>
      <c r="K123" s="57">
        <v>-477935204</v>
      </c>
      <c r="L123" s="58">
        <v>49.5</v>
      </c>
      <c r="M123" s="57">
        <v>-1677839901</v>
      </c>
      <c r="N123" s="58">
        <v>173.7</v>
      </c>
      <c r="O123" s="57">
        <v>-426316911</v>
      </c>
      <c r="P123" s="58">
        <v>145.4</v>
      </c>
      <c r="Q123" s="58">
        <v>12.1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-995324739</v>
      </c>
      <c r="D124" s="38">
        <v>-958706146</v>
      </c>
      <c r="E124" s="38">
        <v>-394296049</v>
      </c>
      <c r="F124" s="39">
        <v>39.6</v>
      </c>
      <c r="G124" s="38">
        <v>-469307061</v>
      </c>
      <c r="H124" s="39">
        <v>47.2</v>
      </c>
      <c r="I124" s="38">
        <v>-336301587</v>
      </c>
      <c r="J124" s="39">
        <v>35.1</v>
      </c>
      <c r="K124" s="38">
        <v>-477935204</v>
      </c>
      <c r="L124" s="39">
        <v>49.9</v>
      </c>
      <c r="M124" s="38">
        <v>-1677839901</v>
      </c>
      <c r="N124" s="39">
        <v>175</v>
      </c>
      <c r="O124" s="38">
        <v>-426316911</v>
      </c>
      <c r="P124" s="39">
        <v>146.1</v>
      </c>
      <c r="Q124" s="39">
        <v>12.1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-8623600</v>
      </c>
      <c r="D126" s="38">
        <v>-7091489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547746076</v>
      </c>
      <c r="D127" s="63">
        <v>562540920</v>
      </c>
      <c r="E127" s="63">
        <v>1102649847</v>
      </c>
      <c r="F127" s="64">
        <v>201.3</v>
      </c>
      <c r="G127" s="63">
        <v>1208305877</v>
      </c>
      <c r="H127" s="64">
        <v>220.6</v>
      </c>
      <c r="I127" s="63">
        <v>920171539</v>
      </c>
      <c r="J127" s="64">
        <v>163.6</v>
      </c>
      <c r="K127" s="63">
        <v>306164044</v>
      </c>
      <c r="L127" s="64">
        <v>54.4</v>
      </c>
      <c r="M127" s="63">
        <v>3537291307</v>
      </c>
      <c r="N127" s="64">
        <v>628.79999999999995</v>
      </c>
      <c r="O127" s="63">
        <v>299183446</v>
      </c>
      <c r="P127" s="64">
        <v>818.7</v>
      </c>
      <c r="Q127" s="64">
        <v>2.2999999999999998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-7962837</v>
      </c>
      <c r="J130" s="58">
        <v>0</v>
      </c>
      <c r="K130" s="57">
        <v>11462370</v>
      </c>
      <c r="L130" s="58">
        <v>0</v>
      </c>
      <c r="M130" s="57">
        <v>3499533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-7962837</v>
      </c>
      <c r="J131" s="39">
        <v>0</v>
      </c>
      <c r="K131" s="38">
        <v>8106064</v>
      </c>
      <c r="L131" s="39">
        <v>0</v>
      </c>
      <c r="M131" s="38">
        <v>143227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3356306</v>
      </c>
      <c r="L133" s="39">
        <v>0</v>
      </c>
      <c r="M133" s="38">
        <v>3356306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-475137328</v>
      </c>
      <c r="D137" s="57">
        <v>-514693093</v>
      </c>
      <c r="E137" s="57">
        <v>-113718912</v>
      </c>
      <c r="F137" s="58">
        <v>23.9</v>
      </c>
      <c r="G137" s="57">
        <v>-157467625</v>
      </c>
      <c r="H137" s="58">
        <v>33.1</v>
      </c>
      <c r="I137" s="57">
        <v>-44640338</v>
      </c>
      <c r="J137" s="58">
        <v>8.6999999999999993</v>
      </c>
      <c r="K137" s="57">
        <v>-135608149</v>
      </c>
      <c r="L137" s="58">
        <v>26.3</v>
      </c>
      <c r="M137" s="57">
        <v>-451435024</v>
      </c>
      <c r="N137" s="58">
        <v>87.7</v>
      </c>
      <c r="O137" s="57">
        <v>-102851729</v>
      </c>
      <c r="P137" s="58">
        <v>98.8</v>
      </c>
      <c r="Q137" s="58">
        <v>31.8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-475137328</v>
      </c>
      <c r="D138" s="38">
        <v>-514693093</v>
      </c>
      <c r="E138" s="38">
        <v>-113718912</v>
      </c>
      <c r="F138" s="39">
        <v>23.9</v>
      </c>
      <c r="G138" s="38">
        <v>-157467625</v>
      </c>
      <c r="H138" s="39">
        <v>33.1</v>
      </c>
      <c r="I138" s="38">
        <v>-44640338</v>
      </c>
      <c r="J138" s="39">
        <v>8.6999999999999993</v>
      </c>
      <c r="K138" s="38">
        <v>-135608149</v>
      </c>
      <c r="L138" s="39">
        <v>26.3</v>
      </c>
      <c r="M138" s="38">
        <v>-451435024</v>
      </c>
      <c r="N138" s="39">
        <v>87.7</v>
      </c>
      <c r="O138" s="38">
        <v>-102851729</v>
      </c>
      <c r="P138" s="39">
        <v>98.8</v>
      </c>
      <c r="Q138" s="39">
        <v>31.8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-475137328</v>
      </c>
      <c r="D140" s="63">
        <v>-514693093</v>
      </c>
      <c r="E140" s="63">
        <v>-113718912</v>
      </c>
      <c r="F140" s="64">
        <v>23.9</v>
      </c>
      <c r="G140" s="63">
        <v>-157467625</v>
      </c>
      <c r="H140" s="64">
        <v>33.1</v>
      </c>
      <c r="I140" s="63">
        <v>-52603175</v>
      </c>
      <c r="J140" s="64">
        <v>10.199999999999999</v>
      </c>
      <c r="K140" s="63">
        <v>-124145779</v>
      </c>
      <c r="L140" s="64">
        <v>24.1</v>
      </c>
      <c r="M140" s="63">
        <v>-447935491</v>
      </c>
      <c r="N140" s="64">
        <v>87</v>
      </c>
      <c r="O140" s="63">
        <v>-102851729</v>
      </c>
      <c r="P140" s="64">
        <v>98.8</v>
      </c>
      <c r="Q140" s="64">
        <v>20.7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1073951</v>
      </c>
      <c r="D143" s="57">
        <v>1073951</v>
      </c>
      <c r="E143" s="57">
        <v>-61242</v>
      </c>
      <c r="F143" s="58">
        <v>-5.7</v>
      </c>
      <c r="G143" s="57">
        <v>-13969</v>
      </c>
      <c r="H143" s="58">
        <v>-1.3</v>
      </c>
      <c r="I143" s="57">
        <v>0</v>
      </c>
      <c r="J143" s="58">
        <v>0</v>
      </c>
      <c r="K143" s="57">
        <v>0</v>
      </c>
      <c r="L143" s="58">
        <v>0</v>
      </c>
      <c r="M143" s="57">
        <v>-75211</v>
      </c>
      <c r="N143" s="58">
        <v>-7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1073951</v>
      </c>
      <c r="D146" s="38">
        <v>1073951</v>
      </c>
      <c r="E146" s="38">
        <v>-61242</v>
      </c>
      <c r="F146" s="39">
        <v>-5.7</v>
      </c>
      <c r="G146" s="38">
        <v>-13969</v>
      </c>
      <c r="H146" s="39">
        <v>-1.3</v>
      </c>
      <c r="I146" s="38">
        <v>0</v>
      </c>
      <c r="J146" s="39">
        <v>0</v>
      </c>
      <c r="K146" s="38">
        <v>0</v>
      </c>
      <c r="L146" s="39">
        <v>0</v>
      </c>
      <c r="M146" s="38">
        <v>-75211</v>
      </c>
      <c r="N146" s="39">
        <v>-7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1073951</v>
      </c>
      <c r="D149" s="63">
        <v>1073951</v>
      </c>
      <c r="E149" s="63">
        <v>-61242</v>
      </c>
      <c r="F149" s="64">
        <v>-5.7</v>
      </c>
      <c r="G149" s="63">
        <v>-13969</v>
      </c>
      <c r="H149" s="64">
        <v>-1.3</v>
      </c>
      <c r="I149" s="63">
        <v>0</v>
      </c>
      <c r="J149" s="64">
        <v>0</v>
      </c>
      <c r="K149" s="63">
        <v>0</v>
      </c>
      <c r="L149" s="64">
        <v>0</v>
      </c>
      <c r="M149" s="63">
        <v>-75211</v>
      </c>
      <c r="N149" s="64">
        <v>-7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73682699</v>
      </c>
      <c r="D151" s="34">
        <v>48921778</v>
      </c>
      <c r="E151" s="34">
        <v>988869693</v>
      </c>
      <c r="F151" s="35">
        <v>1342.1</v>
      </c>
      <c r="G151" s="34">
        <v>1050824283</v>
      </c>
      <c r="H151" s="35">
        <v>1426.1</v>
      </c>
      <c r="I151" s="34">
        <v>867568364</v>
      </c>
      <c r="J151" s="35">
        <v>1773.4</v>
      </c>
      <c r="K151" s="34">
        <v>182018265</v>
      </c>
      <c r="L151" s="35">
        <v>372.1</v>
      </c>
      <c r="M151" s="34">
        <v>3089280605</v>
      </c>
      <c r="N151" s="35">
        <v>6314.7</v>
      </c>
      <c r="O151" s="34">
        <v>196331717</v>
      </c>
      <c r="P151" s="35">
        <v>-18332</v>
      </c>
      <c r="Q151" s="35">
        <v>-7.3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114552115</v>
      </c>
      <c r="D152" s="38">
        <v>168907480</v>
      </c>
      <c r="E152" s="38">
        <v>168907480</v>
      </c>
      <c r="F152" s="39">
        <v>147.5</v>
      </c>
      <c r="G152" s="38">
        <v>1157777173</v>
      </c>
      <c r="H152" s="39">
        <v>1010.7</v>
      </c>
      <c r="I152" s="38">
        <v>2208601456</v>
      </c>
      <c r="J152" s="39">
        <v>1307.5999999999999</v>
      </c>
      <c r="K152" s="38">
        <v>3076169820</v>
      </c>
      <c r="L152" s="39">
        <v>1821.2</v>
      </c>
      <c r="M152" s="38">
        <v>168907480</v>
      </c>
      <c r="N152" s="39">
        <v>100</v>
      </c>
      <c r="O152" s="38">
        <v>2960239644</v>
      </c>
      <c r="P152" s="39">
        <v>100</v>
      </c>
      <c r="Q152" s="39">
        <v>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188234814</v>
      </c>
      <c r="D153" s="73">
        <v>217829258</v>
      </c>
      <c r="E153" s="73">
        <v>1157777173</v>
      </c>
      <c r="F153" s="74">
        <v>615.1</v>
      </c>
      <c r="G153" s="73">
        <v>2208601456</v>
      </c>
      <c r="H153" s="74">
        <v>1173.3</v>
      </c>
      <c r="I153" s="73">
        <v>3076169820</v>
      </c>
      <c r="J153" s="74">
        <v>1412.2</v>
      </c>
      <c r="K153" s="73">
        <v>3258188085</v>
      </c>
      <c r="L153" s="74">
        <v>1495.8</v>
      </c>
      <c r="M153" s="73">
        <v>3258188085</v>
      </c>
      <c r="N153" s="74">
        <v>1495.8</v>
      </c>
      <c r="O153" s="73">
        <v>3156571361</v>
      </c>
      <c r="P153" s="74">
        <v>2637.4</v>
      </c>
      <c r="Q153" s="74">
        <v>3.2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5938781</v>
      </c>
      <c r="D160" s="39">
        <v>7.4</v>
      </c>
      <c r="E160" s="38">
        <v>3229590</v>
      </c>
      <c r="F160" s="39">
        <v>4</v>
      </c>
      <c r="G160" s="38">
        <v>1975540</v>
      </c>
      <c r="H160" s="39">
        <v>2.5</v>
      </c>
      <c r="I160" s="38">
        <v>69393628</v>
      </c>
      <c r="J160" s="39">
        <v>86.2</v>
      </c>
      <c r="K160" s="38">
        <v>80537539</v>
      </c>
      <c r="L160" s="39">
        <v>54.9</v>
      </c>
      <c r="M160" s="38">
        <v>2007382</v>
      </c>
      <c r="N160" s="39">
        <v>2.5</v>
      </c>
      <c r="O160" s="38">
        <v>35441541</v>
      </c>
      <c r="P160" s="39">
        <v>44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1068343</v>
      </c>
      <c r="D163" s="39">
        <v>4.2</v>
      </c>
      <c r="E163" s="38">
        <v>644778</v>
      </c>
      <c r="F163" s="39">
        <v>2.5</v>
      </c>
      <c r="G163" s="38">
        <v>525728</v>
      </c>
      <c r="H163" s="39">
        <v>2.1</v>
      </c>
      <c r="I163" s="38">
        <v>23114721</v>
      </c>
      <c r="J163" s="39">
        <v>91.2</v>
      </c>
      <c r="K163" s="38">
        <v>25353570</v>
      </c>
      <c r="L163" s="39">
        <v>17.3</v>
      </c>
      <c r="M163" s="38">
        <v>0</v>
      </c>
      <c r="N163" s="39">
        <v>0</v>
      </c>
      <c r="O163" s="38">
        <v>14374134</v>
      </c>
      <c r="P163" s="39">
        <v>56.7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4322726</v>
      </c>
      <c r="D164" s="39">
        <v>56.6</v>
      </c>
      <c r="E164" s="38">
        <v>258306</v>
      </c>
      <c r="F164" s="39">
        <v>3.4</v>
      </c>
      <c r="G164" s="38">
        <v>44580</v>
      </c>
      <c r="H164" s="39">
        <v>0.6</v>
      </c>
      <c r="I164" s="38">
        <v>3014478</v>
      </c>
      <c r="J164" s="39">
        <v>39.5</v>
      </c>
      <c r="K164" s="38">
        <v>7640090</v>
      </c>
      <c r="L164" s="39">
        <v>5.2</v>
      </c>
      <c r="M164" s="38">
        <v>1793198</v>
      </c>
      <c r="N164" s="39">
        <v>23.5</v>
      </c>
      <c r="O164" s="38">
        <v>3073620</v>
      </c>
      <c r="P164" s="39">
        <v>40.200000000000003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303373</v>
      </c>
      <c r="D166" s="39">
        <v>1.2</v>
      </c>
      <c r="E166" s="38">
        <v>305273</v>
      </c>
      <c r="F166" s="39">
        <v>1.2</v>
      </c>
      <c r="G166" s="38">
        <v>294094</v>
      </c>
      <c r="H166" s="39">
        <v>1.2</v>
      </c>
      <c r="I166" s="38">
        <v>23748793</v>
      </c>
      <c r="J166" s="39">
        <v>96.3</v>
      </c>
      <c r="K166" s="38">
        <v>24651533</v>
      </c>
      <c r="L166" s="39">
        <v>16.8</v>
      </c>
      <c r="M166" s="38">
        <v>0</v>
      </c>
      <c r="N166" s="39">
        <v>0</v>
      </c>
      <c r="O166" s="38">
        <v>12809270</v>
      </c>
      <c r="P166" s="39">
        <v>52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247806</v>
      </c>
      <c r="D168" s="39">
        <v>3</v>
      </c>
      <c r="E168" s="38">
        <v>195338</v>
      </c>
      <c r="F168" s="39">
        <v>2.2999999999999998</v>
      </c>
      <c r="G168" s="38">
        <v>160092</v>
      </c>
      <c r="H168" s="39">
        <v>1.9</v>
      </c>
      <c r="I168" s="38">
        <v>7795051</v>
      </c>
      <c r="J168" s="39">
        <v>92.8</v>
      </c>
      <c r="K168" s="38">
        <v>8398287</v>
      </c>
      <c r="L168" s="39">
        <v>5.7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11881029</v>
      </c>
      <c r="D169" s="80">
        <v>8.1</v>
      </c>
      <c r="E169" s="47">
        <v>4633285</v>
      </c>
      <c r="F169" s="80">
        <v>3.2</v>
      </c>
      <c r="G169" s="47">
        <v>3000034</v>
      </c>
      <c r="H169" s="80">
        <v>2</v>
      </c>
      <c r="I169" s="47">
        <v>127066671</v>
      </c>
      <c r="J169" s="80">
        <v>86.7</v>
      </c>
      <c r="K169" s="47">
        <v>146581019</v>
      </c>
      <c r="L169" s="80">
        <v>100</v>
      </c>
      <c r="M169" s="47">
        <v>3800580</v>
      </c>
      <c r="N169" s="80">
        <v>2.6</v>
      </c>
      <c r="O169" s="47">
        <v>65698565</v>
      </c>
      <c r="P169" s="80">
        <v>44.8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3390213</v>
      </c>
      <c r="D171" s="39">
        <v>19.5</v>
      </c>
      <c r="E171" s="38">
        <v>1261330</v>
      </c>
      <c r="F171" s="39">
        <v>7.2</v>
      </c>
      <c r="G171" s="38">
        <v>762374</v>
      </c>
      <c r="H171" s="39">
        <v>4.4000000000000004</v>
      </c>
      <c r="I171" s="38">
        <v>11997287</v>
      </c>
      <c r="J171" s="39">
        <v>68.900000000000006</v>
      </c>
      <c r="K171" s="38">
        <v>17411204</v>
      </c>
      <c r="L171" s="39">
        <v>11.9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5582692</v>
      </c>
      <c r="D172" s="39">
        <v>26.1</v>
      </c>
      <c r="E172" s="38">
        <v>969463</v>
      </c>
      <c r="F172" s="39">
        <v>4.5</v>
      </c>
      <c r="G172" s="38">
        <v>520904</v>
      </c>
      <c r="H172" s="39">
        <v>2.4</v>
      </c>
      <c r="I172" s="38">
        <v>14346976</v>
      </c>
      <c r="J172" s="39">
        <v>67</v>
      </c>
      <c r="K172" s="38">
        <v>21420035</v>
      </c>
      <c r="L172" s="39">
        <v>14.6</v>
      </c>
      <c r="M172" s="38">
        <v>0</v>
      </c>
      <c r="N172" s="39">
        <v>0</v>
      </c>
      <c r="O172" s="38">
        <v>5234246</v>
      </c>
      <c r="P172" s="39">
        <v>24.4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2901301</v>
      </c>
      <c r="D173" s="39">
        <v>2.7</v>
      </c>
      <c r="E173" s="38">
        <v>2400155</v>
      </c>
      <c r="F173" s="39">
        <v>2.2000000000000002</v>
      </c>
      <c r="G173" s="38">
        <v>1714820</v>
      </c>
      <c r="H173" s="39">
        <v>1.6</v>
      </c>
      <c r="I173" s="38">
        <v>100194991</v>
      </c>
      <c r="J173" s="39">
        <v>93.5</v>
      </c>
      <c r="K173" s="38">
        <v>107211267</v>
      </c>
      <c r="L173" s="39">
        <v>73.099999999999994</v>
      </c>
      <c r="M173" s="38">
        <v>3800580</v>
      </c>
      <c r="N173" s="39">
        <v>3.5</v>
      </c>
      <c r="O173" s="38">
        <v>60464319</v>
      </c>
      <c r="P173" s="39">
        <v>56.4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6823</v>
      </c>
      <c r="D174" s="39">
        <v>1.3</v>
      </c>
      <c r="E174" s="38">
        <v>2337</v>
      </c>
      <c r="F174" s="39">
        <v>0.4</v>
      </c>
      <c r="G174" s="38">
        <v>1936</v>
      </c>
      <c r="H174" s="39">
        <v>0.4</v>
      </c>
      <c r="I174" s="38">
        <v>527417</v>
      </c>
      <c r="J174" s="39">
        <v>97.9</v>
      </c>
      <c r="K174" s="38">
        <v>538513</v>
      </c>
      <c r="L174" s="39">
        <v>0.4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11881029</v>
      </c>
      <c r="D175" s="80">
        <v>8.1</v>
      </c>
      <c r="E175" s="47">
        <v>4633285</v>
      </c>
      <c r="F175" s="80">
        <v>3.2</v>
      </c>
      <c r="G175" s="47">
        <v>3000034</v>
      </c>
      <c r="H175" s="80">
        <v>2</v>
      </c>
      <c r="I175" s="47">
        <v>127066671</v>
      </c>
      <c r="J175" s="80">
        <v>86.7</v>
      </c>
      <c r="K175" s="47">
        <v>146581019</v>
      </c>
      <c r="L175" s="80">
        <v>100</v>
      </c>
      <c r="M175" s="47">
        <v>3800580</v>
      </c>
      <c r="N175" s="80">
        <v>2.6</v>
      </c>
      <c r="O175" s="47">
        <v>65698565</v>
      </c>
      <c r="P175" s="80">
        <v>44.8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6586455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6586455</v>
      </c>
      <c r="L183" s="39">
        <v>68.2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3071777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3071777</v>
      </c>
      <c r="L188" s="39">
        <v>31.8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9658232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9658232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381</v>
      </c>
      <c r="D195" s="87" t="s">
        <v>3</v>
      </c>
      <c r="E195" s="87" t="s">
        <v>3</v>
      </c>
      <c r="F195" s="87" t="s">
        <v>382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383</v>
      </c>
      <c r="D196" s="88" t="s">
        <v>3</v>
      </c>
      <c r="E196" s="88" t="s">
        <v>3</v>
      </c>
      <c r="F196" s="88" t="s">
        <v>384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oz72uRMy1hnaJ4HoKK/XIaJ3hx/P4OxRsiCvJ0KownMwQ3M8kZ9eYHD8ujMZCEL7DIieOmpWE175b15G6FhYg==" saltValue="ii1tAJ9K5sZNjDxWVg5zl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385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454621503</v>
      </c>
      <c r="D12" s="34">
        <v>465491229</v>
      </c>
      <c r="E12" s="34">
        <v>156878679</v>
      </c>
      <c r="F12" s="35">
        <v>34.5</v>
      </c>
      <c r="G12" s="34">
        <v>130425438</v>
      </c>
      <c r="H12" s="35">
        <v>28.7</v>
      </c>
      <c r="I12" s="34">
        <v>107019535</v>
      </c>
      <c r="J12" s="35">
        <v>23</v>
      </c>
      <c r="K12" s="34">
        <v>44873136</v>
      </c>
      <c r="L12" s="35">
        <v>9.6</v>
      </c>
      <c r="M12" s="34">
        <v>439196788</v>
      </c>
      <c r="N12" s="35">
        <v>94.4</v>
      </c>
      <c r="O12" s="34">
        <v>37119058</v>
      </c>
      <c r="P12" s="35">
        <v>95.6</v>
      </c>
      <c r="Q12" s="35">
        <v>20.9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82686256</v>
      </c>
      <c r="D14" s="38">
        <v>90708256</v>
      </c>
      <c r="E14" s="38">
        <v>22582973</v>
      </c>
      <c r="F14" s="39">
        <v>27.3</v>
      </c>
      <c r="G14" s="38">
        <v>21272117</v>
      </c>
      <c r="H14" s="39">
        <v>25.7</v>
      </c>
      <c r="I14" s="38">
        <v>20135965</v>
      </c>
      <c r="J14" s="39">
        <v>22.2</v>
      </c>
      <c r="K14" s="38">
        <v>22144217</v>
      </c>
      <c r="L14" s="39">
        <v>24.4</v>
      </c>
      <c r="M14" s="38">
        <v>86135272</v>
      </c>
      <c r="N14" s="39">
        <v>95</v>
      </c>
      <c r="O14" s="38">
        <v>15293853</v>
      </c>
      <c r="P14" s="39">
        <v>88.2</v>
      </c>
      <c r="Q14" s="39">
        <v>44.8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14712682</v>
      </c>
      <c r="D17" s="38">
        <v>14712682</v>
      </c>
      <c r="E17" s="38">
        <v>3465765</v>
      </c>
      <c r="F17" s="39">
        <v>23.6</v>
      </c>
      <c r="G17" s="38">
        <v>3804648</v>
      </c>
      <c r="H17" s="39">
        <v>25.9</v>
      </c>
      <c r="I17" s="38">
        <v>4060279</v>
      </c>
      <c r="J17" s="39">
        <v>27.6</v>
      </c>
      <c r="K17" s="38">
        <v>4144224</v>
      </c>
      <c r="L17" s="39">
        <v>28.2</v>
      </c>
      <c r="M17" s="38">
        <v>15474916</v>
      </c>
      <c r="N17" s="39">
        <v>105.2</v>
      </c>
      <c r="O17" s="38">
        <v>3194471</v>
      </c>
      <c r="P17" s="39">
        <v>92.1</v>
      </c>
      <c r="Q17" s="39">
        <v>29.7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1513212</v>
      </c>
      <c r="D18" s="38">
        <v>1382776</v>
      </c>
      <c r="E18" s="38">
        <v>263850</v>
      </c>
      <c r="F18" s="39">
        <v>17.399999999999999</v>
      </c>
      <c r="G18" s="38">
        <v>321746</v>
      </c>
      <c r="H18" s="39">
        <v>21.3</v>
      </c>
      <c r="I18" s="38">
        <v>210182</v>
      </c>
      <c r="J18" s="39">
        <v>15.2</v>
      </c>
      <c r="K18" s="38">
        <v>668256</v>
      </c>
      <c r="L18" s="39">
        <v>48.3</v>
      </c>
      <c r="M18" s="38">
        <v>1464034</v>
      </c>
      <c r="N18" s="39">
        <v>105.9</v>
      </c>
      <c r="O18" s="38">
        <v>243376</v>
      </c>
      <c r="P18" s="39">
        <v>59.9</v>
      </c>
      <c r="Q18" s="39">
        <v>174.6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2015786</v>
      </c>
      <c r="D21" s="38">
        <v>2015786</v>
      </c>
      <c r="E21" s="38">
        <v>377806</v>
      </c>
      <c r="F21" s="39">
        <v>18.7</v>
      </c>
      <c r="G21" s="38">
        <v>397042</v>
      </c>
      <c r="H21" s="39">
        <v>19.7</v>
      </c>
      <c r="I21" s="38">
        <v>424172</v>
      </c>
      <c r="J21" s="39">
        <v>21</v>
      </c>
      <c r="K21" s="38">
        <v>425927</v>
      </c>
      <c r="L21" s="39">
        <v>21.1</v>
      </c>
      <c r="M21" s="38">
        <v>1624947</v>
      </c>
      <c r="N21" s="39">
        <v>80.599999999999994</v>
      </c>
      <c r="O21" s="38">
        <v>385964</v>
      </c>
      <c r="P21" s="39">
        <v>91.3</v>
      </c>
      <c r="Q21" s="39">
        <v>10.4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25000000</v>
      </c>
      <c r="D22" s="38">
        <v>25000000</v>
      </c>
      <c r="E22" s="38">
        <v>3773764</v>
      </c>
      <c r="F22" s="39">
        <v>15.1</v>
      </c>
      <c r="G22" s="38">
        <v>3020014</v>
      </c>
      <c r="H22" s="39">
        <v>12.1</v>
      </c>
      <c r="I22" s="38">
        <v>2464261</v>
      </c>
      <c r="J22" s="39">
        <v>9.9</v>
      </c>
      <c r="K22" s="38">
        <v>2308712</v>
      </c>
      <c r="L22" s="39">
        <v>9.1999999999999993</v>
      </c>
      <c r="M22" s="38">
        <v>11566751</v>
      </c>
      <c r="N22" s="39">
        <v>46.3</v>
      </c>
      <c r="O22" s="38">
        <v>5995640</v>
      </c>
      <c r="P22" s="39">
        <v>64.400000000000006</v>
      </c>
      <c r="Q22" s="39">
        <v>-61.5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755042</v>
      </c>
      <c r="D25" s="38">
        <v>755042</v>
      </c>
      <c r="E25" s="38">
        <v>152911</v>
      </c>
      <c r="F25" s="39">
        <v>20.3</v>
      </c>
      <c r="G25" s="38">
        <v>148799</v>
      </c>
      <c r="H25" s="39">
        <v>19.7</v>
      </c>
      <c r="I25" s="38">
        <v>145242</v>
      </c>
      <c r="J25" s="39">
        <v>19.2</v>
      </c>
      <c r="K25" s="38">
        <v>205700</v>
      </c>
      <c r="L25" s="39">
        <v>27.2</v>
      </c>
      <c r="M25" s="38">
        <v>652652</v>
      </c>
      <c r="N25" s="39">
        <v>86.4</v>
      </c>
      <c r="O25" s="38">
        <v>132626</v>
      </c>
      <c r="P25" s="39">
        <v>83.1</v>
      </c>
      <c r="Q25" s="39">
        <v>55.1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1267716</v>
      </c>
      <c r="P28" s="39">
        <v>100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1251600</v>
      </c>
      <c r="D30" s="38">
        <v>1874862</v>
      </c>
      <c r="E30" s="38">
        <v>303924</v>
      </c>
      <c r="F30" s="39">
        <v>24.3</v>
      </c>
      <c r="G30" s="38">
        <v>368632</v>
      </c>
      <c r="H30" s="39">
        <v>29.5</v>
      </c>
      <c r="I30" s="38">
        <v>457553</v>
      </c>
      <c r="J30" s="39">
        <v>24.4</v>
      </c>
      <c r="K30" s="38">
        <v>156341</v>
      </c>
      <c r="L30" s="39">
        <v>8.3000000000000007</v>
      </c>
      <c r="M30" s="38">
        <v>1286450</v>
      </c>
      <c r="N30" s="39">
        <v>68.599999999999994</v>
      </c>
      <c r="O30" s="38">
        <v>-97163</v>
      </c>
      <c r="P30" s="39">
        <v>93.2</v>
      </c>
      <c r="Q30" s="39">
        <v>-260.89999999999998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64912754</v>
      </c>
      <c r="D32" s="38">
        <v>64912754</v>
      </c>
      <c r="E32" s="38">
        <v>20053415</v>
      </c>
      <c r="F32" s="39">
        <v>30.9</v>
      </c>
      <c r="G32" s="38">
        <v>16534358</v>
      </c>
      <c r="H32" s="39">
        <v>25.5</v>
      </c>
      <c r="I32" s="38">
        <v>14979389</v>
      </c>
      <c r="J32" s="39">
        <v>23.1</v>
      </c>
      <c r="K32" s="38">
        <v>10060211</v>
      </c>
      <c r="L32" s="39">
        <v>15.5</v>
      </c>
      <c r="M32" s="38">
        <v>61627373</v>
      </c>
      <c r="N32" s="39">
        <v>94.9</v>
      </c>
      <c r="O32" s="38">
        <v>6772003</v>
      </c>
      <c r="P32" s="39">
        <v>102</v>
      </c>
      <c r="Q32" s="39">
        <v>48.6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1366842</v>
      </c>
      <c r="D34" s="38">
        <v>1366842</v>
      </c>
      <c r="E34" s="38">
        <v>20203</v>
      </c>
      <c r="F34" s="39">
        <v>1.5</v>
      </c>
      <c r="G34" s="38">
        <v>50288</v>
      </c>
      <c r="H34" s="39">
        <v>3.7</v>
      </c>
      <c r="I34" s="38">
        <v>55393</v>
      </c>
      <c r="J34" s="39">
        <v>4.0999999999999996</v>
      </c>
      <c r="K34" s="38">
        <v>925087</v>
      </c>
      <c r="L34" s="39">
        <v>67.7</v>
      </c>
      <c r="M34" s="38">
        <v>1050971</v>
      </c>
      <c r="N34" s="39">
        <v>76.900000000000006</v>
      </c>
      <c r="O34" s="38">
        <v>866211</v>
      </c>
      <c r="P34" s="39">
        <v>71.2</v>
      </c>
      <c r="Q34" s="39">
        <v>6.8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997652</v>
      </c>
      <c r="D35" s="38">
        <v>997652</v>
      </c>
      <c r="E35" s="38">
        <v>204202</v>
      </c>
      <c r="F35" s="39">
        <v>20.5</v>
      </c>
      <c r="G35" s="38">
        <v>120305</v>
      </c>
      <c r="H35" s="39">
        <v>12.1</v>
      </c>
      <c r="I35" s="38">
        <v>190133</v>
      </c>
      <c r="J35" s="39">
        <v>19.100000000000001</v>
      </c>
      <c r="K35" s="38">
        <v>220195</v>
      </c>
      <c r="L35" s="39">
        <v>22.1</v>
      </c>
      <c r="M35" s="38">
        <v>734835</v>
      </c>
      <c r="N35" s="39">
        <v>73.7</v>
      </c>
      <c r="O35" s="38">
        <v>213962</v>
      </c>
      <c r="P35" s="39">
        <v>101.3</v>
      </c>
      <c r="Q35" s="39">
        <v>2.9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254956400</v>
      </c>
      <c r="D36" s="38">
        <v>254848400</v>
      </c>
      <c r="E36" s="38">
        <v>105161300</v>
      </c>
      <c r="F36" s="39">
        <v>41.2</v>
      </c>
      <c r="G36" s="38">
        <v>83475859</v>
      </c>
      <c r="H36" s="39">
        <v>32.700000000000003</v>
      </c>
      <c r="I36" s="38">
        <v>62942930</v>
      </c>
      <c r="J36" s="39">
        <v>24.7</v>
      </c>
      <c r="K36" s="38">
        <v>2646695</v>
      </c>
      <c r="L36" s="39">
        <v>1</v>
      </c>
      <c r="M36" s="38">
        <v>254226784</v>
      </c>
      <c r="N36" s="39">
        <v>99.8</v>
      </c>
      <c r="O36" s="38">
        <v>1924037</v>
      </c>
      <c r="P36" s="39">
        <v>99.9</v>
      </c>
      <c r="Q36" s="39">
        <v>37.6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4453277</v>
      </c>
      <c r="D37" s="38">
        <v>4453277</v>
      </c>
      <c r="E37" s="38">
        <v>518566</v>
      </c>
      <c r="F37" s="39">
        <v>11.6</v>
      </c>
      <c r="G37" s="38">
        <v>911630</v>
      </c>
      <c r="H37" s="39">
        <v>20.5</v>
      </c>
      <c r="I37" s="38">
        <v>954036</v>
      </c>
      <c r="J37" s="39">
        <v>21.4</v>
      </c>
      <c r="K37" s="38">
        <v>967571</v>
      </c>
      <c r="L37" s="39">
        <v>21.7</v>
      </c>
      <c r="M37" s="38">
        <v>3351803</v>
      </c>
      <c r="N37" s="39">
        <v>75.3</v>
      </c>
      <c r="O37" s="38">
        <v>926362</v>
      </c>
      <c r="P37" s="39">
        <v>107.9</v>
      </c>
      <c r="Q37" s="39">
        <v>4.4000000000000004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2462900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487943906</v>
      </c>
      <c r="D44" s="34">
        <v>526299101</v>
      </c>
      <c r="E44" s="34">
        <v>106740631</v>
      </c>
      <c r="F44" s="35">
        <v>21.9</v>
      </c>
      <c r="G44" s="34">
        <v>131951544</v>
      </c>
      <c r="H44" s="35">
        <v>27</v>
      </c>
      <c r="I44" s="34">
        <v>106911641</v>
      </c>
      <c r="J44" s="35">
        <v>20.3</v>
      </c>
      <c r="K44" s="34">
        <v>121583823</v>
      </c>
      <c r="L44" s="35">
        <v>23.1</v>
      </c>
      <c r="M44" s="34">
        <v>467187639</v>
      </c>
      <c r="N44" s="35">
        <v>88.8</v>
      </c>
      <c r="O44" s="34">
        <v>88044305</v>
      </c>
      <c r="P44" s="35">
        <v>87.1</v>
      </c>
      <c r="Q44" s="35">
        <v>38.1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167901228</v>
      </c>
      <c r="D45" s="38">
        <v>170301227</v>
      </c>
      <c r="E45" s="38">
        <v>40256794</v>
      </c>
      <c r="F45" s="39">
        <v>24</v>
      </c>
      <c r="G45" s="38">
        <v>40373838</v>
      </c>
      <c r="H45" s="39">
        <v>24</v>
      </c>
      <c r="I45" s="38">
        <v>41053759</v>
      </c>
      <c r="J45" s="39">
        <v>24.1</v>
      </c>
      <c r="K45" s="38">
        <v>42662647</v>
      </c>
      <c r="L45" s="39">
        <v>25.1</v>
      </c>
      <c r="M45" s="38">
        <v>164347038</v>
      </c>
      <c r="N45" s="39">
        <v>96.5</v>
      </c>
      <c r="O45" s="38">
        <v>40057571</v>
      </c>
      <c r="P45" s="39">
        <v>98.5</v>
      </c>
      <c r="Q45" s="39">
        <v>6.5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17043152</v>
      </c>
      <c r="D46" s="38">
        <v>17043153</v>
      </c>
      <c r="E46" s="38">
        <v>3798638</v>
      </c>
      <c r="F46" s="39">
        <v>22.3</v>
      </c>
      <c r="G46" s="38">
        <v>3764411</v>
      </c>
      <c r="H46" s="39">
        <v>22.1</v>
      </c>
      <c r="I46" s="38">
        <v>4243744</v>
      </c>
      <c r="J46" s="39">
        <v>24.9</v>
      </c>
      <c r="K46" s="38">
        <v>3964101</v>
      </c>
      <c r="L46" s="39">
        <v>23.3</v>
      </c>
      <c r="M46" s="38">
        <v>15770894</v>
      </c>
      <c r="N46" s="39">
        <v>92.5</v>
      </c>
      <c r="O46" s="38">
        <v>3724076</v>
      </c>
      <c r="P46" s="39">
        <v>92.9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66107242</v>
      </c>
      <c r="D47" s="38">
        <v>74607242</v>
      </c>
      <c r="E47" s="38">
        <v>20021922</v>
      </c>
      <c r="F47" s="39">
        <v>30.3</v>
      </c>
      <c r="G47" s="38">
        <v>15831837</v>
      </c>
      <c r="H47" s="39">
        <v>23.9</v>
      </c>
      <c r="I47" s="38">
        <v>15933295</v>
      </c>
      <c r="J47" s="39">
        <v>21.4</v>
      </c>
      <c r="K47" s="38">
        <v>16971156</v>
      </c>
      <c r="L47" s="39">
        <v>22.7</v>
      </c>
      <c r="M47" s="38">
        <v>68758210</v>
      </c>
      <c r="N47" s="39">
        <v>92.2</v>
      </c>
      <c r="O47" s="38">
        <v>13681585</v>
      </c>
      <c r="P47" s="39">
        <v>93.2</v>
      </c>
      <c r="Q47" s="39">
        <v>24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5917869</v>
      </c>
      <c r="D48" s="38">
        <v>5194829</v>
      </c>
      <c r="E48" s="38">
        <v>202822</v>
      </c>
      <c r="F48" s="39">
        <v>3.4</v>
      </c>
      <c r="G48" s="38">
        <v>714045</v>
      </c>
      <c r="H48" s="39">
        <v>12.1</v>
      </c>
      <c r="I48" s="38">
        <v>817709</v>
      </c>
      <c r="J48" s="39">
        <v>15.7</v>
      </c>
      <c r="K48" s="38">
        <v>2667921</v>
      </c>
      <c r="L48" s="39">
        <v>51.4</v>
      </c>
      <c r="M48" s="38">
        <v>4402497</v>
      </c>
      <c r="N48" s="39">
        <v>84.7</v>
      </c>
      <c r="O48" s="38">
        <v>1781594</v>
      </c>
      <c r="P48" s="39">
        <v>98.4</v>
      </c>
      <c r="Q48" s="39">
        <v>49.7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32076520</v>
      </c>
      <c r="D49" s="38">
        <v>30076520</v>
      </c>
      <c r="E49" s="38">
        <v>0</v>
      </c>
      <c r="F49" s="39">
        <v>0</v>
      </c>
      <c r="G49" s="38">
        <v>16038500</v>
      </c>
      <c r="H49" s="39">
        <v>50</v>
      </c>
      <c r="I49" s="38">
        <v>0</v>
      </c>
      <c r="J49" s="39">
        <v>0</v>
      </c>
      <c r="K49" s="38">
        <v>0</v>
      </c>
      <c r="L49" s="39">
        <v>0</v>
      </c>
      <c r="M49" s="38">
        <v>16038500</v>
      </c>
      <c r="N49" s="39">
        <v>53.3</v>
      </c>
      <c r="O49" s="38">
        <v>-15130435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36239578</v>
      </c>
      <c r="D50" s="38">
        <v>46904288</v>
      </c>
      <c r="E50" s="38">
        <v>9965087</v>
      </c>
      <c r="F50" s="39">
        <v>27.5</v>
      </c>
      <c r="G50" s="38">
        <v>10006482</v>
      </c>
      <c r="H50" s="39">
        <v>27.6</v>
      </c>
      <c r="I50" s="38">
        <v>10385506</v>
      </c>
      <c r="J50" s="39">
        <v>22.1</v>
      </c>
      <c r="K50" s="38">
        <v>7199678</v>
      </c>
      <c r="L50" s="39">
        <v>15.3</v>
      </c>
      <c r="M50" s="38">
        <v>37556753</v>
      </c>
      <c r="N50" s="39">
        <v>80.099999999999994</v>
      </c>
      <c r="O50" s="38">
        <v>6015569</v>
      </c>
      <c r="P50" s="39">
        <v>85.6</v>
      </c>
      <c r="Q50" s="39">
        <v>19.7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3050002</v>
      </c>
      <c r="D51" s="38">
        <v>650002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0.5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89650184</v>
      </c>
      <c r="D52" s="38">
        <v>89952512</v>
      </c>
      <c r="E52" s="38">
        <v>16624947</v>
      </c>
      <c r="F52" s="39">
        <v>18.5</v>
      </c>
      <c r="G52" s="38">
        <v>20911624</v>
      </c>
      <c r="H52" s="39">
        <v>23.3</v>
      </c>
      <c r="I52" s="38">
        <v>18845281</v>
      </c>
      <c r="J52" s="39">
        <v>21</v>
      </c>
      <c r="K52" s="38">
        <v>19934668</v>
      </c>
      <c r="L52" s="39">
        <v>22.2</v>
      </c>
      <c r="M52" s="38">
        <v>76316520</v>
      </c>
      <c r="N52" s="39">
        <v>84.8</v>
      </c>
      <c r="O52" s="38">
        <v>27273406</v>
      </c>
      <c r="P52" s="39">
        <v>97.1</v>
      </c>
      <c r="Q52" s="39">
        <v>-26.9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2350000</v>
      </c>
      <c r="E53" s="38">
        <v>0</v>
      </c>
      <c r="F53" s="39">
        <v>0</v>
      </c>
      <c r="G53" s="38">
        <v>2200000</v>
      </c>
      <c r="H53" s="39">
        <v>0</v>
      </c>
      <c r="I53" s="38">
        <v>150000</v>
      </c>
      <c r="J53" s="39">
        <v>6.4</v>
      </c>
      <c r="K53" s="38">
        <v>0</v>
      </c>
      <c r="L53" s="39">
        <v>0</v>
      </c>
      <c r="M53" s="38">
        <v>2350000</v>
      </c>
      <c r="N53" s="39">
        <v>100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6636521</v>
      </c>
      <c r="D54" s="38">
        <v>11320330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10602907</v>
      </c>
      <c r="L54" s="39">
        <v>93.7</v>
      </c>
      <c r="M54" s="38">
        <v>10602907</v>
      </c>
      <c r="N54" s="39">
        <v>93.7</v>
      </c>
      <c r="O54" s="38">
        <v>-8161201</v>
      </c>
      <c r="P54" s="39">
        <v>-80.400000000000006</v>
      </c>
      <c r="Q54" s="39">
        <v>-229.9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62721609</v>
      </c>
      <c r="D55" s="38">
        <v>77798997</v>
      </c>
      <c r="E55" s="38">
        <v>15859700</v>
      </c>
      <c r="F55" s="39">
        <v>25.3</v>
      </c>
      <c r="G55" s="38">
        <v>22109147</v>
      </c>
      <c r="H55" s="39">
        <v>35.200000000000003</v>
      </c>
      <c r="I55" s="38">
        <v>15484100</v>
      </c>
      <c r="J55" s="39">
        <v>19.899999999999999</v>
      </c>
      <c r="K55" s="38">
        <v>17580745</v>
      </c>
      <c r="L55" s="39">
        <v>22.6</v>
      </c>
      <c r="M55" s="38">
        <v>71033692</v>
      </c>
      <c r="N55" s="39">
        <v>91.3</v>
      </c>
      <c r="O55" s="38">
        <v>18538463</v>
      </c>
      <c r="P55" s="39">
        <v>101.3</v>
      </c>
      <c r="Q55" s="39">
        <v>-5.2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600001</v>
      </c>
      <c r="D56" s="38">
        <v>100001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233402</v>
      </c>
      <c r="P56" s="39">
        <v>38.9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10721</v>
      </c>
      <c r="F57" s="39">
        <v>0</v>
      </c>
      <c r="G57" s="38">
        <v>1660</v>
      </c>
      <c r="H57" s="39">
        <v>0</v>
      </c>
      <c r="I57" s="38">
        <v>-1753</v>
      </c>
      <c r="J57" s="39">
        <v>0</v>
      </c>
      <c r="K57" s="38">
        <v>0</v>
      </c>
      <c r="L57" s="39">
        <v>0</v>
      </c>
      <c r="M57" s="38">
        <v>10628</v>
      </c>
      <c r="N57" s="39">
        <v>0</v>
      </c>
      <c r="O57" s="38">
        <v>30275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-33322403</v>
      </c>
      <c r="D59" s="47">
        <v>-60807872</v>
      </c>
      <c r="E59" s="47">
        <v>50138048</v>
      </c>
      <c r="F59" s="48"/>
      <c r="G59" s="47">
        <v>-1526106</v>
      </c>
      <c r="H59" s="48"/>
      <c r="I59" s="47">
        <v>107894</v>
      </c>
      <c r="J59" s="48"/>
      <c r="K59" s="47">
        <v>-76710687</v>
      </c>
      <c r="L59" s="48"/>
      <c r="M59" s="47">
        <v>-27990851</v>
      </c>
      <c r="N59" s="48"/>
      <c r="O59" s="47">
        <v>-50925247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46016600</v>
      </c>
      <c r="D60" s="38">
        <v>59527501</v>
      </c>
      <c r="E60" s="38">
        <v>25683071</v>
      </c>
      <c r="F60" s="39">
        <v>55.8</v>
      </c>
      <c r="G60" s="38">
        <v>-3956239</v>
      </c>
      <c r="H60" s="39">
        <v>-8.6</v>
      </c>
      <c r="I60" s="38">
        <v>6392400</v>
      </c>
      <c r="J60" s="39">
        <v>10.7</v>
      </c>
      <c r="K60" s="38">
        <v>9422166</v>
      </c>
      <c r="L60" s="39">
        <v>15.8</v>
      </c>
      <c r="M60" s="38">
        <v>37541398</v>
      </c>
      <c r="N60" s="39">
        <v>63.1</v>
      </c>
      <c r="O60" s="38">
        <v>19273679</v>
      </c>
      <c r="P60" s="39">
        <v>96.1</v>
      </c>
      <c r="Q60" s="39">
        <v>-51.1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12694197</v>
      </c>
      <c r="D62" s="47">
        <v>-1280371</v>
      </c>
      <c r="E62" s="47">
        <v>75821119</v>
      </c>
      <c r="F62" s="48"/>
      <c r="G62" s="47">
        <v>-5482345</v>
      </c>
      <c r="H62" s="48"/>
      <c r="I62" s="47">
        <v>6500294</v>
      </c>
      <c r="J62" s="48"/>
      <c r="K62" s="47">
        <v>-67288521</v>
      </c>
      <c r="L62" s="48"/>
      <c r="M62" s="47">
        <v>9550547</v>
      </c>
      <c r="N62" s="48"/>
      <c r="O62" s="47">
        <v>-31651568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12694197</v>
      </c>
      <c r="D64" s="47">
        <v>-1280371</v>
      </c>
      <c r="E64" s="47">
        <v>75821119</v>
      </c>
      <c r="F64" s="48"/>
      <c r="G64" s="47">
        <v>-5482345</v>
      </c>
      <c r="H64" s="48"/>
      <c r="I64" s="47">
        <v>6500294</v>
      </c>
      <c r="J64" s="48"/>
      <c r="K64" s="47">
        <v>-67288521</v>
      </c>
      <c r="L64" s="48"/>
      <c r="M64" s="47">
        <v>9550547</v>
      </c>
      <c r="N64" s="48"/>
      <c r="O64" s="47">
        <v>-31651568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12694197</v>
      </c>
      <c r="D67" s="47">
        <v>-1280371</v>
      </c>
      <c r="E67" s="47">
        <v>75821119</v>
      </c>
      <c r="F67" s="48"/>
      <c r="G67" s="47">
        <v>-5482345</v>
      </c>
      <c r="H67" s="48"/>
      <c r="I67" s="47">
        <v>6500294</v>
      </c>
      <c r="J67" s="48"/>
      <c r="K67" s="47">
        <v>-67288521</v>
      </c>
      <c r="L67" s="48"/>
      <c r="M67" s="47">
        <v>9550547</v>
      </c>
      <c r="N67" s="48"/>
      <c r="O67" s="47">
        <v>-31651568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12694197</v>
      </c>
      <c r="D70" s="47">
        <v>-1280371</v>
      </c>
      <c r="E70" s="47">
        <v>75821119</v>
      </c>
      <c r="F70" s="48"/>
      <c r="G70" s="47">
        <v>-5482345</v>
      </c>
      <c r="H70" s="48"/>
      <c r="I70" s="47">
        <v>6500294</v>
      </c>
      <c r="J70" s="48"/>
      <c r="K70" s="47">
        <v>-67288521</v>
      </c>
      <c r="L70" s="48"/>
      <c r="M70" s="47">
        <v>9550547</v>
      </c>
      <c r="N70" s="48"/>
      <c r="O70" s="47">
        <v>-31651568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130595842</v>
      </c>
      <c r="D78" s="34">
        <v>126748888</v>
      </c>
      <c r="E78" s="34">
        <v>17420276</v>
      </c>
      <c r="F78" s="35">
        <v>13.3</v>
      </c>
      <c r="G78" s="34">
        <v>26463170</v>
      </c>
      <c r="H78" s="35">
        <v>20.3</v>
      </c>
      <c r="I78" s="34">
        <v>22417934</v>
      </c>
      <c r="J78" s="35">
        <v>17.7</v>
      </c>
      <c r="K78" s="34">
        <v>30450274</v>
      </c>
      <c r="L78" s="35">
        <v>24</v>
      </c>
      <c r="M78" s="34">
        <v>96751654</v>
      </c>
      <c r="N78" s="35">
        <v>76.3</v>
      </c>
      <c r="O78" s="34">
        <v>33428050</v>
      </c>
      <c r="P78" s="35">
        <v>85.5</v>
      </c>
      <c r="Q78" s="35">
        <v>-8.9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39884002</v>
      </c>
      <c r="D79" s="45">
        <v>50762608</v>
      </c>
      <c r="E79" s="45">
        <v>10426789</v>
      </c>
      <c r="F79" s="44">
        <v>26.1</v>
      </c>
      <c r="G79" s="45">
        <v>9386747</v>
      </c>
      <c r="H79" s="44">
        <v>23.5</v>
      </c>
      <c r="I79" s="45">
        <v>7356234</v>
      </c>
      <c r="J79" s="44">
        <v>14.5</v>
      </c>
      <c r="K79" s="45">
        <v>5765095</v>
      </c>
      <c r="L79" s="44">
        <v>11.4</v>
      </c>
      <c r="M79" s="45">
        <v>32934865</v>
      </c>
      <c r="N79" s="44">
        <v>64.900000000000006</v>
      </c>
      <c r="O79" s="45">
        <v>13412379</v>
      </c>
      <c r="P79" s="44">
        <v>89.8</v>
      </c>
      <c r="Q79" s="44">
        <v>-57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173915</v>
      </c>
      <c r="D80" s="45">
        <v>1043480</v>
      </c>
      <c r="E80" s="45">
        <v>0</v>
      </c>
      <c r="F80" s="44">
        <v>0</v>
      </c>
      <c r="G80" s="45">
        <v>264018</v>
      </c>
      <c r="H80" s="44">
        <v>151.80000000000001</v>
      </c>
      <c r="I80" s="45">
        <v>-181218</v>
      </c>
      <c r="J80" s="44">
        <v>-17.399999999999999</v>
      </c>
      <c r="K80" s="45">
        <v>314271</v>
      </c>
      <c r="L80" s="44">
        <v>30.1</v>
      </c>
      <c r="M80" s="45">
        <v>397071</v>
      </c>
      <c r="N80" s="44">
        <v>38.1</v>
      </c>
      <c r="O80" s="45">
        <v>287743</v>
      </c>
      <c r="P80" s="44">
        <v>83.7</v>
      </c>
      <c r="Q80" s="44">
        <v>9.1999999999999993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40057917</v>
      </c>
      <c r="D83" s="57">
        <v>51806088</v>
      </c>
      <c r="E83" s="57">
        <v>10426789</v>
      </c>
      <c r="F83" s="58">
        <v>26</v>
      </c>
      <c r="G83" s="57">
        <v>9650765</v>
      </c>
      <c r="H83" s="58">
        <v>24.1</v>
      </c>
      <c r="I83" s="57">
        <v>7175016</v>
      </c>
      <c r="J83" s="58">
        <v>13.8</v>
      </c>
      <c r="K83" s="57">
        <v>6079366</v>
      </c>
      <c r="L83" s="58">
        <v>11.7</v>
      </c>
      <c r="M83" s="57">
        <v>33331936</v>
      </c>
      <c r="N83" s="58">
        <v>64.3</v>
      </c>
      <c r="O83" s="57">
        <v>13700122</v>
      </c>
      <c r="P83" s="58">
        <v>89.7</v>
      </c>
      <c r="Q83" s="58">
        <v>-55.6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90537925</v>
      </c>
      <c r="D85" s="45">
        <v>74942800</v>
      </c>
      <c r="E85" s="45">
        <v>6993487</v>
      </c>
      <c r="F85" s="44">
        <v>7.7</v>
      </c>
      <c r="G85" s="45">
        <v>16812405</v>
      </c>
      <c r="H85" s="44">
        <v>18.600000000000001</v>
      </c>
      <c r="I85" s="45">
        <v>15242918</v>
      </c>
      <c r="J85" s="44">
        <v>20.3</v>
      </c>
      <c r="K85" s="45">
        <v>24370908</v>
      </c>
      <c r="L85" s="44">
        <v>32.5</v>
      </c>
      <c r="M85" s="45">
        <v>63419718</v>
      </c>
      <c r="N85" s="44">
        <v>84.6</v>
      </c>
      <c r="O85" s="45">
        <v>19727928</v>
      </c>
      <c r="P85" s="44">
        <v>83.7</v>
      </c>
      <c r="Q85" s="44">
        <v>23.5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130595842</v>
      </c>
      <c r="D88" s="34">
        <v>126748888</v>
      </c>
      <c r="E88" s="34">
        <v>17420276</v>
      </c>
      <c r="F88" s="58">
        <v>13.3</v>
      </c>
      <c r="G88" s="34">
        <v>26463170</v>
      </c>
      <c r="H88" s="58">
        <v>20.3</v>
      </c>
      <c r="I88" s="34">
        <v>22417934</v>
      </c>
      <c r="J88" s="58">
        <v>17.7</v>
      </c>
      <c r="K88" s="34">
        <v>30450274</v>
      </c>
      <c r="L88" s="58">
        <v>24</v>
      </c>
      <c r="M88" s="34">
        <v>96751654</v>
      </c>
      <c r="N88" s="58">
        <v>76.3</v>
      </c>
      <c r="O88" s="34">
        <v>33428050</v>
      </c>
      <c r="P88" s="58">
        <v>85.5</v>
      </c>
      <c r="Q88" s="58">
        <v>-8.9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34549203</v>
      </c>
      <c r="D89" s="57">
        <v>33660339</v>
      </c>
      <c r="E89" s="57">
        <v>3235398</v>
      </c>
      <c r="F89" s="58">
        <v>9.4</v>
      </c>
      <c r="G89" s="57">
        <v>9261369</v>
      </c>
      <c r="H89" s="58">
        <v>26.8</v>
      </c>
      <c r="I89" s="57">
        <v>10191994</v>
      </c>
      <c r="J89" s="58">
        <v>30.3</v>
      </c>
      <c r="K89" s="57">
        <v>11496065</v>
      </c>
      <c r="L89" s="58">
        <v>34.200000000000003</v>
      </c>
      <c r="M89" s="57">
        <v>34184826</v>
      </c>
      <c r="N89" s="58">
        <v>101.6</v>
      </c>
      <c r="O89" s="57">
        <v>7403807</v>
      </c>
      <c r="P89" s="58">
        <v>92.2</v>
      </c>
      <c r="Q89" s="58">
        <v>55.3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30000000</v>
      </c>
      <c r="D90" s="38">
        <v>28239702</v>
      </c>
      <c r="E90" s="38">
        <v>3167833</v>
      </c>
      <c r="F90" s="39">
        <v>10.6</v>
      </c>
      <c r="G90" s="38">
        <v>7872040</v>
      </c>
      <c r="H90" s="39">
        <v>26.2</v>
      </c>
      <c r="I90" s="38">
        <v>9876061</v>
      </c>
      <c r="J90" s="39">
        <v>35</v>
      </c>
      <c r="K90" s="38">
        <v>9924172</v>
      </c>
      <c r="L90" s="39">
        <v>35.1</v>
      </c>
      <c r="M90" s="38">
        <v>30840106</v>
      </c>
      <c r="N90" s="39">
        <v>109.2</v>
      </c>
      <c r="O90" s="38">
        <v>4721959</v>
      </c>
      <c r="P90" s="39">
        <v>109.1</v>
      </c>
      <c r="Q90" s="39">
        <v>110.2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4549203</v>
      </c>
      <c r="D91" s="38">
        <v>5420637</v>
      </c>
      <c r="E91" s="38">
        <v>67565</v>
      </c>
      <c r="F91" s="39">
        <v>1.5</v>
      </c>
      <c r="G91" s="38">
        <v>1389329</v>
      </c>
      <c r="H91" s="39">
        <v>30.5</v>
      </c>
      <c r="I91" s="38">
        <v>315933</v>
      </c>
      <c r="J91" s="39">
        <v>5.8</v>
      </c>
      <c r="K91" s="38">
        <v>1571893</v>
      </c>
      <c r="L91" s="39">
        <v>29</v>
      </c>
      <c r="M91" s="38">
        <v>3344720</v>
      </c>
      <c r="N91" s="39">
        <v>61.7</v>
      </c>
      <c r="O91" s="38">
        <v>2681848</v>
      </c>
      <c r="P91" s="39">
        <v>78.099999999999994</v>
      </c>
      <c r="Q91" s="39">
        <v>-41.4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26643667</v>
      </c>
      <c r="D93" s="57">
        <v>28699330</v>
      </c>
      <c r="E93" s="57">
        <v>2285888</v>
      </c>
      <c r="F93" s="58">
        <v>8.6</v>
      </c>
      <c r="G93" s="57">
        <v>3112821</v>
      </c>
      <c r="H93" s="58">
        <v>11.7</v>
      </c>
      <c r="I93" s="57">
        <v>3265960</v>
      </c>
      <c r="J93" s="58">
        <v>11.4</v>
      </c>
      <c r="K93" s="57">
        <v>2032621</v>
      </c>
      <c r="L93" s="58">
        <v>7.1</v>
      </c>
      <c r="M93" s="57">
        <v>10697290</v>
      </c>
      <c r="N93" s="58">
        <v>37.299999999999997</v>
      </c>
      <c r="O93" s="57">
        <v>6824754</v>
      </c>
      <c r="P93" s="58">
        <v>60.3</v>
      </c>
      <c r="Q93" s="58">
        <v>-70.2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8664053</v>
      </c>
      <c r="D94" s="38">
        <v>8616075</v>
      </c>
      <c r="E94" s="38">
        <v>1982293</v>
      </c>
      <c r="F94" s="39">
        <v>22.9</v>
      </c>
      <c r="G94" s="38">
        <v>1862428</v>
      </c>
      <c r="H94" s="39">
        <v>21.5</v>
      </c>
      <c r="I94" s="38">
        <v>772231</v>
      </c>
      <c r="J94" s="39">
        <v>9</v>
      </c>
      <c r="K94" s="38">
        <v>518753</v>
      </c>
      <c r="L94" s="39">
        <v>6</v>
      </c>
      <c r="M94" s="38">
        <v>5135705</v>
      </c>
      <c r="N94" s="39">
        <v>59.6</v>
      </c>
      <c r="O94" s="38">
        <v>1888453</v>
      </c>
      <c r="P94" s="39">
        <v>78</v>
      </c>
      <c r="Q94" s="39">
        <v>-72.5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8836323</v>
      </c>
      <c r="D95" s="38">
        <v>10939964</v>
      </c>
      <c r="E95" s="38">
        <v>303595</v>
      </c>
      <c r="F95" s="39">
        <v>3.4</v>
      </c>
      <c r="G95" s="38">
        <v>1250393</v>
      </c>
      <c r="H95" s="39">
        <v>14.2</v>
      </c>
      <c r="I95" s="38">
        <v>2292489</v>
      </c>
      <c r="J95" s="39">
        <v>21</v>
      </c>
      <c r="K95" s="38">
        <v>1513868</v>
      </c>
      <c r="L95" s="39">
        <v>13.8</v>
      </c>
      <c r="M95" s="38">
        <v>5360345</v>
      </c>
      <c r="N95" s="39">
        <v>49</v>
      </c>
      <c r="O95" s="38">
        <v>4087751</v>
      </c>
      <c r="P95" s="39">
        <v>52.1</v>
      </c>
      <c r="Q95" s="39">
        <v>-63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9143291</v>
      </c>
      <c r="D96" s="38">
        <v>9143291</v>
      </c>
      <c r="E96" s="38">
        <v>0</v>
      </c>
      <c r="F96" s="39">
        <v>0</v>
      </c>
      <c r="G96" s="38">
        <v>0</v>
      </c>
      <c r="H96" s="39">
        <v>0</v>
      </c>
      <c r="I96" s="38">
        <v>201240</v>
      </c>
      <c r="J96" s="39">
        <v>2.2000000000000002</v>
      </c>
      <c r="K96" s="38">
        <v>0</v>
      </c>
      <c r="L96" s="39">
        <v>0</v>
      </c>
      <c r="M96" s="38">
        <v>201240</v>
      </c>
      <c r="N96" s="39">
        <v>2.2000000000000002</v>
      </c>
      <c r="O96" s="38">
        <v>848550</v>
      </c>
      <c r="P96" s="39">
        <v>104.8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62038356</v>
      </c>
      <c r="D99" s="57">
        <v>60595905</v>
      </c>
      <c r="E99" s="57">
        <v>11898990</v>
      </c>
      <c r="F99" s="58">
        <v>19.2</v>
      </c>
      <c r="G99" s="57">
        <v>13691760</v>
      </c>
      <c r="H99" s="58">
        <v>22.1</v>
      </c>
      <c r="I99" s="57">
        <v>8959980</v>
      </c>
      <c r="J99" s="58">
        <v>14.8</v>
      </c>
      <c r="K99" s="57">
        <v>12618677</v>
      </c>
      <c r="L99" s="58">
        <v>20.8</v>
      </c>
      <c r="M99" s="57">
        <v>47169407</v>
      </c>
      <c r="N99" s="58">
        <v>77.8</v>
      </c>
      <c r="O99" s="57">
        <v>18815881</v>
      </c>
      <c r="P99" s="58">
        <v>90</v>
      </c>
      <c r="Q99" s="58">
        <v>-32.9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7521743</v>
      </c>
      <c r="D100" s="38">
        <v>5208335</v>
      </c>
      <c r="E100" s="38">
        <v>988425</v>
      </c>
      <c r="F100" s="39">
        <v>13.1</v>
      </c>
      <c r="G100" s="38">
        <v>577701</v>
      </c>
      <c r="H100" s="39">
        <v>7.7</v>
      </c>
      <c r="I100" s="38">
        <v>2437605</v>
      </c>
      <c r="J100" s="39">
        <v>46.8</v>
      </c>
      <c r="K100" s="38">
        <v>935461</v>
      </c>
      <c r="L100" s="39">
        <v>18</v>
      </c>
      <c r="M100" s="38">
        <v>4939192</v>
      </c>
      <c r="N100" s="39">
        <v>94.8</v>
      </c>
      <c r="O100" s="38">
        <v>3892560</v>
      </c>
      <c r="P100" s="39">
        <v>64.8</v>
      </c>
      <c r="Q100" s="39">
        <v>-76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54516613</v>
      </c>
      <c r="D101" s="38">
        <v>55387570</v>
      </c>
      <c r="E101" s="38">
        <v>10910565</v>
      </c>
      <c r="F101" s="39">
        <v>20</v>
      </c>
      <c r="G101" s="38">
        <v>13114059</v>
      </c>
      <c r="H101" s="39">
        <v>24.1</v>
      </c>
      <c r="I101" s="38">
        <v>6522375</v>
      </c>
      <c r="J101" s="39">
        <v>11.8</v>
      </c>
      <c r="K101" s="38">
        <v>11683216</v>
      </c>
      <c r="L101" s="39">
        <v>21.1</v>
      </c>
      <c r="M101" s="38">
        <v>42230215</v>
      </c>
      <c r="N101" s="39">
        <v>76.2</v>
      </c>
      <c r="O101" s="38">
        <v>14923321</v>
      </c>
      <c r="P101" s="39">
        <v>93.7</v>
      </c>
      <c r="Q101" s="39">
        <v>-21.7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7364616</v>
      </c>
      <c r="D103" s="57">
        <v>3793314</v>
      </c>
      <c r="E103" s="57">
        <v>0</v>
      </c>
      <c r="F103" s="58">
        <v>0</v>
      </c>
      <c r="G103" s="57">
        <v>397220</v>
      </c>
      <c r="H103" s="58">
        <v>5.4</v>
      </c>
      <c r="I103" s="57">
        <v>0</v>
      </c>
      <c r="J103" s="58">
        <v>0</v>
      </c>
      <c r="K103" s="57">
        <v>4302911</v>
      </c>
      <c r="L103" s="58">
        <v>113.4</v>
      </c>
      <c r="M103" s="57">
        <v>4700131</v>
      </c>
      <c r="N103" s="58">
        <v>123.9</v>
      </c>
      <c r="O103" s="57">
        <v>383608</v>
      </c>
      <c r="P103" s="58">
        <v>62.3</v>
      </c>
      <c r="Q103" s="58">
        <v>1021.7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4869340</v>
      </c>
      <c r="D104" s="38">
        <v>2086962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1888959</v>
      </c>
      <c r="L104" s="39">
        <v>90.5</v>
      </c>
      <c r="M104" s="38">
        <v>1888959</v>
      </c>
      <c r="N104" s="39">
        <v>90.5</v>
      </c>
      <c r="O104" s="38">
        <v>383608</v>
      </c>
      <c r="P104" s="39">
        <v>51.7</v>
      </c>
      <c r="Q104" s="39">
        <v>392.4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869565</v>
      </c>
      <c r="D106" s="38">
        <v>439565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1669152</v>
      </c>
      <c r="L106" s="39">
        <v>379.7</v>
      </c>
      <c r="M106" s="38">
        <v>1669152</v>
      </c>
      <c r="N106" s="39">
        <v>379.7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1625711</v>
      </c>
      <c r="D107" s="38">
        <v>1266787</v>
      </c>
      <c r="E107" s="38">
        <v>0</v>
      </c>
      <c r="F107" s="39">
        <v>0</v>
      </c>
      <c r="G107" s="38">
        <v>397220</v>
      </c>
      <c r="H107" s="39">
        <v>24.4</v>
      </c>
      <c r="I107" s="38">
        <v>0</v>
      </c>
      <c r="J107" s="39">
        <v>0</v>
      </c>
      <c r="K107" s="38">
        <v>744800</v>
      </c>
      <c r="L107" s="39">
        <v>58.8</v>
      </c>
      <c r="M107" s="38">
        <v>1142020</v>
      </c>
      <c r="N107" s="39">
        <v>90.2</v>
      </c>
      <c r="O107" s="38">
        <v>0</v>
      </c>
      <c r="P107" s="39">
        <v>73.099999999999994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501148222</v>
      </c>
      <c r="D115" s="57">
        <v>531366325</v>
      </c>
      <c r="E115" s="57">
        <v>410479452</v>
      </c>
      <c r="F115" s="58">
        <v>81.900000000000006</v>
      </c>
      <c r="G115" s="57">
        <v>344824394</v>
      </c>
      <c r="H115" s="58">
        <v>68.8</v>
      </c>
      <c r="I115" s="57">
        <v>292164724</v>
      </c>
      <c r="J115" s="58">
        <v>55</v>
      </c>
      <c r="K115" s="57">
        <v>235051907</v>
      </c>
      <c r="L115" s="58">
        <v>44.2</v>
      </c>
      <c r="M115" s="57">
        <v>1282520477</v>
      </c>
      <c r="N115" s="58">
        <v>241.4</v>
      </c>
      <c r="O115" s="57">
        <v>52486498</v>
      </c>
      <c r="P115" s="58">
        <v>120.6</v>
      </c>
      <c r="Q115" s="58">
        <v>347.8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49972496</v>
      </c>
      <c r="D116" s="38">
        <v>49993145</v>
      </c>
      <c r="E116" s="38">
        <v>36728923</v>
      </c>
      <c r="F116" s="39">
        <v>73.5</v>
      </c>
      <c r="G116" s="38">
        <v>30955826</v>
      </c>
      <c r="H116" s="39">
        <v>61.9</v>
      </c>
      <c r="I116" s="38">
        <v>27179457</v>
      </c>
      <c r="J116" s="39">
        <v>54.4</v>
      </c>
      <c r="K116" s="38">
        <v>31082166</v>
      </c>
      <c r="L116" s="39">
        <v>62.2</v>
      </c>
      <c r="M116" s="38">
        <v>125946372</v>
      </c>
      <c r="N116" s="39">
        <v>251.9</v>
      </c>
      <c r="O116" s="38">
        <v>20813437</v>
      </c>
      <c r="P116" s="39">
        <v>203.2</v>
      </c>
      <c r="Q116" s="39">
        <v>49.3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98454291</v>
      </c>
      <c r="D117" s="38">
        <v>106664809</v>
      </c>
      <c r="E117" s="38">
        <v>9289303</v>
      </c>
      <c r="F117" s="39">
        <v>9.4</v>
      </c>
      <c r="G117" s="38">
        <v>4669660</v>
      </c>
      <c r="H117" s="39">
        <v>4.7</v>
      </c>
      <c r="I117" s="38">
        <v>-94264238</v>
      </c>
      <c r="J117" s="39">
        <v>-88.4</v>
      </c>
      <c r="K117" s="38">
        <v>5080757</v>
      </c>
      <c r="L117" s="39">
        <v>4.8</v>
      </c>
      <c r="M117" s="38">
        <v>-75224518</v>
      </c>
      <c r="N117" s="39">
        <v>-70.5</v>
      </c>
      <c r="O117" s="38">
        <v>11318585</v>
      </c>
      <c r="P117" s="39">
        <v>88.4</v>
      </c>
      <c r="Q117" s="39">
        <v>-55.1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26748435</v>
      </c>
      <c r="D118" s="38">
        <v>27243371</v>
      </c>
      <c r="E118" s="38">
        <v>52560097</v>
      </c>
      <c r="F118" s="39">
        <v>196.5</v>
      </c>
      <c r="G118" s="38">
        <v>1089605</v>
      </c>
      <c r="H118" s="39">
        <v>4.0999999999999996</v>
      </c>
      <c r="I118" s="38">
        <v>1170593</v>
      </c>
      <c r="J118" s="39">
        <v>4.3</v>
      </c>
      <c r="K118" s="38">
        <v>1793876</v>
      </c>
      <c r="L118" s="39">
        <v>6.6</v>
      </c>
      <c r="M118" s="38">
        <v>56614171</v>
      </c>
      <c r="N118" s="39">
        <v>207.8</v>
      </c>
      <c r="O118" s="38">
        <v>2701144</v>
      </c>
      <c r="P118" s="39">
        <v>26.6</v>
      </c>
      <c r="Q118" s="39">
        <v>-33.6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254956400</v>
      </c>
      <c r="D119" s="38">
        <v>255448400</v>
      </c>
      <c r="E119" s="38">
        <v>317699869</v>
      </c>
      <c r="F119" s="39">
        <v>124.6</v>
      </c>
      <c r="G119" s="38">
        <v>287103001</v>
      </c>
      <c r="H119" s="39">
        <v>112.6</v>
      </c>
      <c r="I119" s="38">
        <v>297199753</v>
      </c>
      <c r="J119" s="39">
        <v>116.3</v>
      </c>
      <c r="K119" s="38">
        <v>191275360</v>
      </c>
      <c r="L119" s="39">
        <v>74.900000000000006</v>
      </c>
      <c r="M119" s="38">
        <v>1093277983</v>
      </c>
      <c r="N119" s="39">
        <v>428</v>
      </c>
      <c r="O119" s="38">
        <v>1000000</v>
      </c>
      <c r="P119" s="39">
        <v>195</v>
      </c>
      <c r="Q119" s="39">
        <v>19027.5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46016600</v>
      </c>
      <c r="D120" s="38">
        <v>67016600</v>
      </c>
      <c r="E120" s="38">
        <v>-6284114</v>
      </c>
      <c r="F120" s="39">
        <v>-13.7</v>
      </c>
      <c r="G120" s="38">
        <v>20431507</v>
      </c>
      <c r="H120" s="39">
        <v>44.4</v>
      </c>
      <c r="I120" s="38">
        <v>59331835</v>
      </c>
      <c r="J120" s="39">
        <v>88.5</v>
      </c>
      <c r="K120" s="38">
        <v>4870115</v>
      </c>
      <c r="L120" s="39">
        <v>7.3</v>
      </c>
      <c r="M120" s="38">
        <v>78349343</v>
      </c>
      <c r="N120" s="39">
        <v>116.9</v>
      </c>
      <c r="O120" s="38">
        <v>8132670</v>
      </c>
      <c r="P120" s="39">
        <v>-199.7</v>
      </c>
      <c r="Q120" s="39">
        <v>-40.1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25000000</v>
      </c>
      <c r="D121" s="38">
        <v>25000000</v>
      </c>
      <c r="E121" s="38">
        <v>485374</v>
      </c>
      <c r="F121" s="39">
        <v>1.9</v>
      </c>
      <c r="G121" s="38">
        <v>574795</v>
      </c>
      <c r="H121" s="39">
        <v>2.2999999999999998</v>
      </c>
      <c r="I121" s="38">
        <v>1547324</v>
      </c>
      <c r="J121" s="39">
        <v>6.2</v>
      </c>
      <c r="K121" s="38">
        <v>949633</v>
      </c>
      <c r="L121" s="39">
        <v>3.8</v>
      </c>
      <c r="M121" s="38">
        <v>3557126</v>
      </c>
      <c r="N121" s="39">
        <v>14.2</v>
      </c>
      <c r="O121" s="38">
        <v>8520662</v>
      </c>
      <c r="P121" s="39">
        <v>99.2</v>
      </c>
      <c r="Q121" s="39">
        <v>-88.9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-439042512</v>
      </c>
      <c r="D123" s="57">
        <v>-469634714</v>
      </c>
      <c r="E123" s="57">
        <v>-116454988</v>
      </c>
      <c r="F123" s="58">
        <v>26.5</v>
      </c>
      <c r="G123" s="57">
        <v>-140180367</v>
      </c>
      <c r="H123" s="58">
        <v>31.9</v>
      </c>
      <c r="I123" s="57">
        <v>-208710679</v>
      </c>
      <c r="J123" s="58">
        <v>44.4</v>
      </c>
      <c r="K123" s="57">
        <v>-107147106</v>
      </c>
      <c r="L123" s="58">
        <v>22.8</v>
      </c>
      <c r="M123" s="57">
        <v>-572493140</v>
      </c>
      <c r="N123" s="58">
        <v>121.9</v>
      </c>
      <c r="O123" s="57">
        <v>-120474114</v>
      </c>
      <c r="P123" s="58">
        <v>110.2</v>
      </c>
      <c r="Q123" s="58">
        <v>-11.1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-435992510</v>
      </c>
      <c r="D124" s="38">
        <v>-466634712</v>
      </c>
      <c r="E124" s="38">
        <v>-116454988</v>
      </c>
      <c r="F124" s="39">
        <v>26.7</v>
      </c>
      <c r="G124" s="38">
        <v>-140180367</v>
      </c>
      <c r="H124" s="39">
        <v>32.200000000000003</v>
      </c>
      <c r="I124" s="38">
        <v>-208710679</v>
      </c>
      <c r="J124" s="39">
        <v>44.7</v>
      </c>
      <c r="K124" s="38">
        <v>-107147106</v>
      </c>
      <c r="L124" s="39">
        <v>23</v>
      </c>
      <c r="M124" s="38">
        <v>-572493140</v>
      </c>
      <c r="N124" s="39">
        <v>122.7</v>
      </c>
      <c r="O124" s="38">
        <v>-120474114</v>
      </c>
      <c r="P124" s="39">
        <v>111.1</v>
      </c>
      <c r="Q124" s="39">
        <v>-11.1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-3050002</v>
      </c>
      <c r="D125" s="38">
        <v>-650002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-2350000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62105710</v>
      </c>
      <c r="D127" s="63">
        <v>61731611</v>
      </c>
      <c r="E127" s="63">
        <v>294024464</v>
      </c>
      <c r="F127" s="64">
        <v>473.4</v>
      </c>
      <c r="G127" s="63">
        <v>204644027</v>
      </c>
      <c r="H127" s="64">
        <v>329.5</v>
      </c>
      <c r="I127" s="63">
        <v>83454045</v>
      </c>
      <c r="J127" s="64">
        <v>135.19999999999999</v>
      </c>
      <c r="K127" s="63">
        <v>127904801</v>
      </c>
      <c r="L127" s="64">
        <v>207.2</v>
      </c>
      <c r="M127" s="63">
        <v>710027337</v>
      </c>
      <c r="N127" s="64">
        <v>1150.2</v>
      </c>
      <c r="O127" s="63">
        <v>-67987616</v>
      </c>
      <c r="P127" s="64">
        <v>223.9</v>
      </c>
      <c r="Q127" s="64">
        <v>-288.10000000000002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-144685224</v>
      </c>
      <c r="D137" s="57">
        <v>-140261231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-144685224</v>
      </c>
      <c r="D138" s="38">
        <v>-140261231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-144685224</v>
      </c>
      <c r="D140" s="63">
        <v>-140261231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79066</v>
      </c>
      <c r="F143" s="58">
        <v>0</v>
      </c>
      <c r="G143" s="57">
        <v>82108</v>
      </c>
      <c r="H143" s="58">
        <v>0</v>
      </c>
      <c r="I143" s="57">
        <v>65498</v>
      </c>
      <c r="J143" s="58">
        <v>0</v>
      </c>
      <c r="K143" s="57">
        <v>78351</v>
      </c>
      <c r="L143" s="58">
        <v>0</v>
      </c>
      <c r="M143" s="57">
        <v>305023</v>
      </c>
      <c r="N143" s="58">
        <v>0</v>
      </c>
      <c r="O143" s="57">
        <v>54752</v>
      </c>
      <c r="P143" s="58">
        <v>0</v>
      </c>
      <c r="Q143" s="58">
        <v>43.1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79066</v>
      </c>
      <c r="F146" s="39">
        <v>0</v>
      </c>
      <c r="G146" s="38">
        <v>82108</v>
      </c>
      <c r="H146" s="39">
        <v>0</v>
      </c>
      <c r="I146" s="38">
        <v>65498</v>
      </c>
      <c r="J146" s="39">
        <v>0</v>
      </c>
      <c r="K146" s="38">
        <v>78351</v>
      </c>
      <c r="L146" s="39">
        <v>0</v>
      </c>
      <c r="M146" s="38">
        <v>305023</v>
      </c>
      <c r="N146" s="39">
        <v>0</v>
      </c>
      <c r="O146" s="38">
        <v>54752</v>
      </c>
      <c r="P146" s="39">
        <v>0</v>
      </c>
      <c r="Q146" s="39">
        <v>43.1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79066</v>
      </c>
      <c r="F149" s="64">
        <v>0</v>
      </c>
      <c r="G149" s="63">
        <v>82108</v>
      </c>
      <c r="H149" s="64">
        <v>0</v>
      </c>
      <c r="I149" s="63">
        <v>65498</v>
      </c>
      <c r="J149" s="64">
        <v>0</v>
      </c>
      <c r="K149" s="63">
        <v>78351</v>
      </c>
      <c r="L149" s="64">
        <v>0</v>
      </c>
      <c r="M149" s="63">
        <v>305023</v>
      </c>
      <c r="N149" s="64">
        <v>0</v>
      </c>
      <c r="O149" s="63">
        <v>54752</v>
      </c>
      <c r="P149" s="64">
        <v>0</v>
      </c>
      <c r="Q149" s="64">
        <v>43.1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-82579514</v>
      </c>
      <c r="D151" s="34">
        <v>-78529620</v>
      </c>
      <c r="E151" s="34">
        <v>294103530</v>
      </c>
      <c r="F151" s="35">
        <v>-356.1</v>
      </c>
      <c r="G151" s="34">
        <v>204726135</v>
      </c>
      <c r="H151" s="35">
        <v>-247.9</v>
      </c>
      <c r="I151" s="34">
        <v>83519543</v>
      </c>
      <c r="J151" s="35">
        <v>-106.4</v>
      </c>
      <c r="K151" s="34">
        <v>127983152</v>
      </c>
      <c r="L151" s="35">
        <v>-163</v>
      </c>
      <c r="M151" s="34">
        <v>710332360</v>
      </c>
      <c r="N151" s="35">
        <v>-904.5</v>
      </c>
      <c r="O151" s="34">
        <v>-67932864</v>
      </c>
      <c r="P151" s="35">
        <v>-84.3</v>
      </c>
      <c r="Q151" s="35">
        <v>-288.39999999999998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92208395</v>
      </c>
      <c r="D152" s="38">
        <v>131927318</v>
      </c>
      <c r="E152" s="38">
        <v>0</v>
      </c>
      <c r="F152" s="39">
        <v>0</v>
      </c>
      <c r="G152" s="38">
        <v>426030848</v>
      </c>
      <c r="H152" s="39">
        <v>462</v>
      </c>
      <c r="I152" s="38">
        <v>730756983</v>
      </c>
      <c r="J152" s="39">
        <v>553.9</v>
      </c>
      <c r="K152" s="38">
        <v>814276526</v>
      </c>
      <c r="L152" s="39">
        <v>617.20000000000005</v>
      </c>
      <c r="M152" s="38">
        <v>0</v>
      </c>
      <c r="N152" s="39">
        <v>0</v>
      </c>
      <c r="O152" s="38">
        <v>163663547</v>
      </c>
      <c r="P152" s="39">
        <v>0</v>
      </c>
      <c r="Q152" s="39">
        <v>397.5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9628881</v>
      </c>
      <c r="D153" s="73">
        <v>53397698</v>
      </c>
      <c r="E153" s="73">
        <v>426030848</v>
      </c>
      <c r="F153" s="74">
        <v>4424.5</v>
      </c>
      <c r="G153" s="73">
        <v>630756983</v>
      </c>
      <c r="H153" s="74">
        <v>6550.7</v>
      </c>
      <c r="I153" s="73">
        <v>814276526</v>
      </c>
      <c r="J153" s="74">
        <v>1524.9</v>
      </c>
      <c r="K153" s="73">
        <v>942259678</v>
      </c>
      <c r="L153" s="74">
        <v>1764.6</v>
      </c>
      <c r="M153" s="73">
        <v>942259678</v>
      </c>
      <c r="N153" s="74">
        <v>1764.6</v>
      </c>
      <c r="O153" s="73">
        <v>95730683</v>
      </c>
      <c r="P153" s="74">
        <v>100.5</v>
      </c>
      <c r="Q153" s="74">
        <v>884.3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2549182</v>
      </c>
      <c r="D161" s="39">
        <v>25.6</v>
      </c>
      <c r="E161" s="38">
        <v>-1932</v>
      </c>
      <c r="F161" s="39">
        <v>0</v>
      </c>
      <c r="G161" s="38">
        <v>561734</v>
      </c>
      <c r="H161" s="39">
        <v>5.6</v>
      </c>
      <c r="I161" s="38">
        <v>6865059</v>
      </c>
      <c r="J161" s="39">
        <v>68.8</v>
      </c>
      <c r="K161" s="38">
        <v>9974043</v>
      </c>
      <c r="L161" s="39">
        <v>3.7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-3412080</v>
      </c>
      <c r="D162" s="39">
        <v>-2.5</v>
      </c>
      <c r="E162" s="38">
        <v>-103879</v>
      </c>
      <c r="F162" s="39">
        <v>-0.1</v>
      </c>
      <c r="G162" s="38">
        <v>3243797</v>
      </c>
      <c r="H162" s="39">
        <v>2.4</v>
      </c>
      <c r="I162" s="38">
        <v>135987960</v>
      </c>
      <c r="J162" s="39">
        <v>100.2</v>
      </c>
      <c r="K162" s="38">
        <v>135715798</v>
      </c>
      <c r="L162" s="39">
        <v>50.1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-2390055</v>
      </c>
      <c r="D164" s="39">
        <v>-3.2</v>
      </c>
      <c r="E164" s="38">
        <v>32290</v>
      </c>
      <c r="F164" s="39">
        <v>0</v>
      </c>
      <c r="G164" s="38">
        <v>1262656</v>
      </c>
      <c r="H164" s="39">
        <v>1.7</v>
      </c>
      <c r="I164" s="38">
        <v>75080741</v>
      </c>
      <c r="J164" s="39">
        <v>101.5</v>
      </c>
      <c r="K164" s="38">
        <v>73985632</v>
      </c>
      <c r="L164" s="39">
        <v>27.3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66924</v>
      </c>
      <c r="D165" s="39">
        <v>-20.2</v>
      </c>
      <c r="E165" s="38">
        <v>0</v>
      </c>
      <c r="F165" s="39">
        <v>0</v>
      </c>
      <c r="G165" s="38">
        <v>20549</v>
      </c>
      <c r="H165" s="39">
        <v>-6.2</v>
      </c>
      <c r="I165" s="38">
        <v>-419313</v>
      </c>
      <c r="J165" s="39">
        <v>126.4</v>
      </c>
      <c r="K165" s="38">
        <v>-331840</v>
      </c>
      <c r="L165" s="39">
        <v>-0.1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-937841</v>
      </c>
      <c r="D166" s="39">
        <v>-2.2999999999999998</v>
      </c>
      <c r="E166" s="38">
        <v>0</v>
      </c>
      <c r="F166" s="39">
        <v>0</v>
      </c>
      <c r="G166" s="38">
        <v>464432</v>
      </c>
      <c r="H166" s="39">
        <v>1.1000000000000001</v>
      </c>
      <c r="I166" s="38">
        <v>40933827</v>
      </c>
      <c r="J166" s="39">
        <v>101.2</v>
      </c>
      <c r="K166" s="38">
        <v>40460418</v>
      </c>
      <c r="L166" s="39">
        <v>14.9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5591627</v>
      </c>
      <c r="D168" s="39">
        <v>50.7</v>
      </c>
      <c r="E168" s="38">
        <v>7733</v>
      </c>
      <c r="F168" s="39">
        <v>0.1</v>
      </c>
      <c r="G168" s="38">
        <v>2078</v>
      </c>
      <c r="H168" s="39">
        <v>0</v>
      </c>
      <c r="I168" s="38">
        <v>5430112</v>
      </c>
      <c r="J168" s="39">
        <v>49.2</v>
      </c>
      <c r="K168" s="38">
        <v>11031550</v>
      </c>
      <c r="L168" s="39">
        <v>4.0999999999999996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1467757</v>
      </c>
      <c r="D169" s="80">
        <v>0.5</v>
      </c>
      <c r="E169" s="47">
        <v>-65788</v>
      </c>
      <c r="F169" s="80">
        <v>0</v>
      </c>
      <c r="G169" s="47">
        <v>5555246</v>
      </c>
      <c r="H169" s="80">
        <v>2.1</v>
      </c>
      <c r="I169" s="47">
        <v>263878386</v>
      </c>
      <c r="J169" s="80">
        <v>97.4</v>
      </c>
      <c r="K169" s="47">
        <v>270835601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5539679</v>
      </c>
      <c r="D171" s="39">
        <v>8.1999999999999993</v>
      </c>
      <c r="E171" s="38">
        <v>-62149</v>
      </c>
      <c r="F171" s="39">
        <v>-0.1</v>
      </c>
      <c r="G171" s="38">
        <v>1841707</v>
      </c>
      <c r="H171" s="39">
        <v>2.7</v>
      </c>
      <c r="I171" s="38">
        <v>60534772</v>
      </c>
      <c r="J171" s="39">
        <v>89.2</v>
      </c>
      <c r="K171" s="38">
        <v>67854009</v>
      </c>
      <c r="L171" s="39">
        <v>25.1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2022542</v>
      </c>
      <c r="D172" s="39">
        <v>8</v>
      </c>
      <c r="E172" s="38">
        <v>-13563</v>
      </c>
      <c r="F172" s="39">
        <v>-0.1</v>
      </c>
      <c r="G172" s="38">
        <v>587202</v>
      </c>
      <c r="H172" s="39">
        <v>2.2999999999999998</v>
      </c>
      <c r="I172" s="38">
        <v>22673704</v>
      </c>
      <c r="J172" s="39">
        <v>89.7</v>
      </c>
      <c r="K172" s="38">
        <v>25269885</v>
      </c>
      <c r="L172" s="39">
        <v>9.3000000000000007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-6232907</v>
      </c>
      <c r="D173" s="39">
        <v>-3.6</v>
      </c>
      <c r="E173" s="38">
        <v>10628</v>
      </c>
      <c r="F173" s="39">
        <v>0</v>
      </c>
      <c r="G173" s="38">
        <v>3023073</v>
      </c>
      <c r="H173" s="39">
        <v>1.7</v>
      </c>
      <c r="I173" s="38">
        <v>176559927</v>
      </c>
      <c r="J173" s="39">
        <v>101.8</v>
      </c>
      <c r="K173" s="38">
        <v>173360721</v>
      </c>
      <c r="L173" s="39">
        <v>64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138443</v>
      </c>
      <c r="D174" s="39">
        <v>3.2</v>
      </c>
      <c r="E174" s="38">
        <v>-704</v>
      </c>
      <c r="F174" s="39">
        <v>0</v>
      </c>
      <c r="G174" s="38">
        <v>103264</v>
      </c>
      <c r="H174" s="39">
        <v>2.4</v>
      </c>
      <c r="I174" s="38">
        <v>4109983</v>
      </c>
      <c r="J174" s="39">
        <v>94.5</v>
      </c>
      <c r="K174" s="38">
        <v>4350986</v>
      </c>
      <c r="L174" s="39">
        <v>1.6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1467757</v>
      </c>
      <c r="D175" s="80">
        <v>0.5</v>
      </c>
      <c r="E175" s="47">
        <v>-65788</v>
      </c>
      <c r="F175" s="80">
        <v>0</v>
      </c>
      <c r="G175" s="47">
        <v>5555246</v>
      </c>
      <c r="H175" s="80">
        <v>2.1</v>
      </c>
      <c r="I175" s="47">
        <v>263878386</v>
      </c>
      <c r="J175" s="80">
        <v>97.4</v>
      </c>
      <c r="K175" s="47">
        <v>270835601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7275862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7275862</v>
      </c>
      <c r="L182" s="39">
        <v>42.1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2219060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2219060</v>
      </c>
      <c r="L188" s="39">
        <v>12.8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7806498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7806498</v>
      </c>
      <c r="L190" s="39">
        <v>45.1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17301420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17301420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386</v>
      </c>
      <c r="D195" s="87" t="s">
        <v>3</v>
      </c>
      <c r="E195" s="87" t="s">
        <v>3</v>
      </c>
      <c r="F195" s="87" t="s">
        <v>387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388</v>
      </c>
      <c r="D196" s="88" t="s">
        <v>3</v>
      </c>
      <c r="E196" s="88" t="s">
        <v>3</v>
      </c>
      <c r="F196" s="88" t="s">
        <v>389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zYQaR4eiPhzyhxHK4LlXtgaRHB6I4dcjizc32mBTZKGditdcx3UVVFIufOVpCbBpqB63vBiUDgxhv0WgzetoQ==" saltValue="Qx30xRupmkfGGrnMnQPeP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390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3011912801</v>
      </c>
      <c r="D12" s="34">
        <v>3008801836</v>
      </c>
      <c r="E12" s="34">
        <v>661737435</v>
      </c>
      <c r="F12" s="35">
        <v>22</v>
      </c>
      <c r="G12" s="34">
        <v>756776113</v>
      </c>
      <c r="H12" s="35">
        <v>25.1</v>
      </c>
      <c r="I12" s="34">
        <v>774566672</v>
      </c>
      <c r="J12" s="35">
        <v>25.7</v>
      </c>
      <c r="K12" s="34">
        <v>698917513</v>
      </c>
      <c r="L12" s="35">
        <v>23.2</v>
      </c>
      <c r="M12" s="34">
        <v>2891997733</v>
      </c>
      <c r="N12" s="35">
        <v>96.1</v>
      </c>
      <c r="O12" s="34">
        <v>638922699</v>
      </c>
      <c r="P12" s="35">
        <v>95.6</v>
      </c>
      <c r="Q12" s="35">
        <v>9.4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1593175940</v>
      </c>
      <c r="D14" s="38">
        <v>1550925940</v>
      </c>
      <c r="E14" s="38">
        <v>305713986</v>
      </c>
      <c r="F14" s="39">
        <v>19.2</v>
      </c>
      <c r="G14" s="38">
        <v>366228145</v>
      </c>
      <c r="H14" s="39">
        <v>23</v>
      </c>
      <c r="I14" s="38">
        <v>388139778</v>
      </c>
      <c r="J14" s="39">
        <v>25</v>
      </c>
      <c r="K14" s="38">
        <v>384138622</v>
      </c>
      <c r="L14" s="39">
        <v>24.8</v>
      </c>
      <c r="M14" s="38">
        <v>1444220531</v>
      </c>
      <c r="N14" s="39">
        <v>93.1</v>
      </c>
      <c r="O14" s="38">
        <v>338827319</v>
      </c>
      <c r="P14" s="39">
        <v>91.5</v>
      </c>
      <c r="Q14" s="39">
        <v>13.4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108227469</v>
      </c>
      <c r="D17" s="38">
        <v>116227469</v>
      </c>
      <c r="E17" s="38">
        <v>29123481</v>
      </c>
      <c r="F17" s="39">
        <v>26.9</v>
      </c>
      <c r="G17" s="38">
        <v>29793675</v>
      </c>
      <c r="H17" s="39">
        <v>27.5</v>
      </c>
      <c r="I17" s="38">
        <v>30155768</v>
      </c>
      <c r="J17" s="39">
        <v>25.9</v>
      </c>
      <c r="K17" s="38">
        <v>30132855</v>
      </c>
      <c r="L17" s="39">
        <v>25.9</v>
      </c>
      <c r="M17" s="38">
        <v>119205779</v>
      </c>
      <c r="N17" s="39">
        <v>102.6</v>
      </c>
      <c r="O17" s="38">
        <v>27506009</v>
      </c>
      <c r="P17" s="39">
        <v>106.1</v>
      </c>
      <c r="Q17" s="39">
        <v>9.6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31193500</v>
      </c>
      <c r="D18" s="38">
        <v>31502500</v>
      </c>
      <c r="E18" s="38">
        <v>6789979</v>
      </c>
      <c r="F18" s="39">
        <v>21.8</v>
      </c>
      <c r="G18" s="38">
        <v>6011074</v>
      </c>
      <c r="H18" s="39">
        <v>19.3</v>
      </c>
      <c r="I18" s="38">
        <v>8176553</v>
      </c>
      <c r="J18" s="39">
        <v>26</v>
      </c>
      <c r="K18" s="38">
        <v>10360922</v>
      </c>
      <c r="L18" s="39">
        <v>32.9</v>
      </c>
      <c r="M18" s="38">
        <v>31338528</v>
      </c>
      <c r="N18" s="39">
        <v>99.5</v>
      </c>
      <c r="O18" s="38">
        <v>7254964</v>
      </c>
      <c r="P18" s="39">
        <v>81.5</v>
      </c>
      <c r="Q18" s="39">
        <v>42.8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14500000</v>
      </c>
      <c r="D19" s="38">
        <v>15000000</v>
      </c>
      <c r="E19" s="38">
        <v>1716156</v>
      </c>
      <c r="F19" s="39">
        <v>11.8</v>
      </c>
      <c r="G19" s="38">
        <v>2777545</v>
      </c>
      <c r="H19" s="39">
        <v>19.2</v>
      </c>
      <c r="I19" s="38">
        <v>4451012</v>
      </c>
      <c r="J19" s="39">
        <v>29.7</v>
      </c>
      <c r="K19" s="38">
        <v>2441576</v>
      </c>
      <c r="L19" s="39">
        <v>16.3</v>
      </c>
      <c r="M19" s="38">
        <v>11386289</v>
      </c>
      <c r="N19" s="39">
        <v>75.900000000000006</v>
      </c>
      <c r="O19" s="38">
        <v>3022358</v>
      </c>
      <c r="P19" s="39">
        <v>92.5</v>
      </c>
      <c r="Q19" s="39">
        <v>-19.2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11250000</v>
      </c>
      <c r="D21" s="38">
        <v>11250000</v>
      </c>
      <c r="E21" s="38">
        <v>2836283</v>
      </c>
      <c r="F21" s="39">
        <v>25.2</v>
      </c>
      <c r="G21" s="38">
        <v>2349475</v>
      </c>
      <c r="H21" s="39">
        <v>20.9</v>
      </c>
      <c r="I21" s="38">
        <v>1663689</v>
      </c>
      <c r="J21" s="39">
        <v>14.8</v>
      </c>
      <c r="K21" s="38">
        <v>2334655</v>
      </c>
      <c r="L21" s="39">
        <v>20.8</v>
      </c>
      <c r="M21" s="38">
        <v>9184102</v>
      </c>
      <c r="N21" s="39">
        <v>81.599999999999994</v>
      </c>
      <c r="O21" s="38">
        <v>2814565</v>
      </c>
      <c r="P21" s="39">
        <v>98.9</v>
      </c>
      <c r="Q21" s="39">
        <v>-17.100000000000001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47962935</v>
      </c>
      <c r="D22" s="38">
        <v>59463435</v>
      </c>
      <c r="E22" s="38">
        <v>11782795</v>
      </c>
      <c r="F22" s="39">
        <v>24.6</v>
      </c>
      <c r="G22" s="38">
        <v>14320718</v>
      </c>
      <c r="H22" s="39">
        <v>29.9</v>
      </c>
      <c r="I22" s="38">
        <v>14113273</v>
      </c>
      <c r="J22" s="39">
        <v>23.7</v>
      </c>
      <c r="K22" s="38">
        <v>16222051</v>
      </c>
      <c r="L22" s="39">
        <v>27.3</v>
      </c>
      <c r="M22" s="38">
        <v>56438837</v>
      </c>
      <c r="N22" s="39">
        <v>94.9</v>
      </c>
      <c r="O22" s="38">
        <v>23911681</v>
      </c>
      <c r="P22" s="39">
        <v>103.2</v>
      </c>
      <c r="Q22" s="39">
        <v>-32.200000000000003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3610000</v>
      </c>
      <c r="D25" s="38">
        <v>3627000</v>
      </c>
      <c r="E25" s="38">
        <v>893912</v>
      </c>
      <c r="F25" s="39">
        <v>24.8</v>
      </c>
      <c r="G25" s="38">
        <v>969989</v>
      </c>
      <c r="H25" s="39">
        <v>26.9</v>
      </c>
      <c r="I25" s="38">
        <v>819963</v>
      </c>
      <c r="J25" s="39">
        <v>22.6</v>
      </c>
      <c r="K25" s="38">
        <v>315894</v>
      </c>
      <c r="L25" s="39">
        <v>8.6999999999999993</v>
      </c>
      <c r="M25" s="38">
        <v>2999758</v>
      </c>
      <c r="N25" s="39">
        <v>82.7</v>
      </c>
      <c r="O25" s="38">
        <v>357563</v>
      </c>
      <c r="P25" s="39">
        <v>77.2</v>
      </c>
      <c r="Q25" s="39">
        <v>-11.7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2000000</v>
      </c>
      <c r="D28" s="38">
        <v>2000000</v>
      </c>
      <c r="E28" s="38">
        <v>198676</v>
      </c>
      <c r="F28" s="39">
        <v>9.9</v>
      </c>
      <c r="G28" s="38">
        <v>0</v>
      </c>
      <c r="H28" s="39">
        <v>0</v>
      </c>
      <c r="I28" s="38">
        <v>46349</v>
      </c>
      <c r="J28" s="39">
        <v>2.2999999999999998</v>
      </c>
      <c r="K28" s="38">
        <v>0</v>
      </c>
      <c r="L28" s="39">
        <v>0</v>
      </c>
      <c r="M28" s="38">
        <v>245025</v>
      </c>
      <c r="N28" s="39">
        <v>12.3</v>
      </c>
      <c r="O28" s="38">
        <v>35743</v>
      </c>
      <c r="P28" s="39">
        <v>13.2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13000000</v>
      </c>
      <c r="D29" s="38">
        <v>20000000</v>
      </c>
      <c r="E29" s="38">
        <v>13653619</v>
      </c>
      <c r="F29" s="39">
        <v>105</v>
      </c>
      <c r="G29" s="38">
        <v>1981667</v>
      </c>
      <c r="H29" s="39">
        <v>15.2</v>
      </c>
      <c r="I29" s="38">
        <v>5768729</v>
      </c>
      <c r="J29" s="39">
        <v>28.8</v>
      </c>
      <c r="K29" s="38">
        <v>3282002</v>
      </c>
      <c r="L29" s="39">
        <v>16.399999999999999</v>
      </c>
      <c r="M29" s="38">
        <v>24686017</v>
      </c>
      <c r="N29" s="39">
        <v>123.4</v>
      </c>
      <c r="O29" s="38">
        <v>7455026</v>
      </c>
      <c r="P29" s="39">
        <v>121.6</v>
      </c>
      <c r="Q29" s="39">
        <v>-56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11807342</v>
      </c>
      <c r="D30" s="38">
        <v>16653442</v>
      </c>
      <c r="E30" s="38">
        <v>6245007</v>
      </c>
      <c r="F30" s="39">
        <v>52.9</v>
      </c>
      <c r="G30" s="38">
        <v>-4094837</v>
      </c>
      <c r="H30" s="39">
        <v>-34.700000000000003</v>
      </c>
      <c r="I30" s="38">
        <v>10837304</v>
      </c>
      <c r="J30" s="39">
        <v>65.099999999999994</v>
      </c>
      <c r="K30" s="38">
        <v>2978279</v>
      </c>
      <c r="L30" s="39">
        <v>17.899999999999999</v>
      </c>
      <c r="M30" s="38">
        <v>15965753</v>
      </c>
      <c r="N30" s="39">
        <v>95.9</v>
      </c>
      <c r="O30" s="38">
        <v>10136431</v>
      </c>
      <c r="P30" s="39">
        <v>171.4</v>
      </c>
      <c r="Q30" s="39">
        <v>-70.599999999999994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812465170</v>
      </c>
      <c r="D32" s="38">
        <v>818693485</v>
      </c>
      <c r="E32" s="38">
        <v>149469607</v>
      </c>
      <c r="F32" s="39">
        <v>18.399999999999999</v>
      </c>
      <c r="G32" s="38">
        <v>222950564</v>
      </c>
      <c r="H32" s="39">
        <v>27.4</v>
      </c>
      <c r="I32" s="38">
        <v>224162742</v>
      </c>
      <c r="J32" s="39">
        <v>27.4</v>
      </c>
      <c r="K32" s="38">
        <v>233256124</v>
      </c>
      <c r="L32" s="39">
        <v>28.5</v>
      </c>
      <c r="M32" s="38">
        <v>829839037</v>
      </c>
      <c r="N32" s="39">
        <v>101.4</v>
      </c>
      <c r="O32" s="38">
        <v>198609505</v>
      </c>
      <c r="P32" s="39">
        <v>99.7</v>
      </c>
      <c r="Q32" s="39">
        <v>17.399999999999999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41119000</v>
      </c>
      <c r="D34" s="38">
        <v>24422000</v>
      </c>
      <c r="E34" s="38">
        <v>5090949</v>
      </c>
      <c r="F34" s="39">
        <v>12.4</v>
      </c>
      <c r="G34" s="38">
        <v>5869488</v>
      </c>
      <c r="H34" s="39">
        <v>14.3</v>
      </c>
      <c r="I34" s="38">
        <v>6409500</v>
      </c>
      <c r="J34" s="39">
        <v>26.2</v>
      </c>
      <c r="K34" s="38">
        <v>7562401</v>
      </c>
      <c r="L34" s="39">
        <v>31</v>
      </c>
      <c r="M34" s="38">
        <v>24932338</v>
      </c>
      <c r="N34" s="39">
        <v>102.1</v>
      </c>
      <c r="O34" s="38">
        <v>8446689</v>
      </c>
      <c r="P34" s="39">
        <v>80.7</v>
      </c>
      <c r="Q34" s="39">
        <v>-10.5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1660000</v>
      </c>
      <c r="D35" s="38">
        <v>1660000</v>
      </c>
      <c r="E35" s="38">
        <v>198267</v>
      </c>
      <c r="F35" s="39">
        <v>11.9</v>
      </c>
      <c r="G35" s="38">
        <v>163174</v>
      </c>
      <c r="H35" s="39">
        <v>9.8000000000000007</v>
      </c>
      <c r="I35" s="38">
        <v>168734</v>
      </c>
      <c r="J35" s="39">
        <v>10.199999999999999</v>
      </c>
      <c r="K35" s="38">
        <v>180654</v>
      </c>
      <c r="L35" s="39">
        <v>10.9</v>
      </c>
      <c r="M35" s="38">
        <v>710829</v>
      </c>
      <c r="N35" s="39">
        <v>42.8</v>
      </c>
      <c r="O35" s="38">
        <v>175609</v>
      </c>
      <c r="P35" s="39">
        <v>73.099999999999994</v>
      </c>
      <c r="Q35" s="39">
        <v>2.9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311441445</v>
      </c>
      <c r="D36" s="38">
        <v>315376565</v>
      </c>
      <c r="E36" s="38">
        <v>123731724</v>
      </c>
      <c r="F36" s="39">
        <v>39.700000000000003</v>
      </c>
      <c r="G36" s="38">
        <v>103867846</v>
      </c>
      <c r="H36" s="39">
        <v>33.4</v>
      </c>
      <c r="I36" s="38">
        <v>75137804</v>
      </c>
      <c r="J36" s="39">
        <v>23.8</v>
      </c>
      <c r="K36" s="38">
        <v>2037313</v>
      </c>
      <c r="L36" s="39">
        <v>0.6</v>
      </c>
      <c r="M36" s="38">
        <v>304774687</v>
      </c>
      <c r="N36" s="39">
        <v>96.6</v>
      </c>
      <c r="O36" s="38">
        <v>8125496</v>
      </c>
      <c r="P36" s="39">
        <v>98.7</v>
      </c>
      <c r="Q36" s="39">
        <v>-74.900000000000006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3500000</v>
      </c>
      <c r="D37" s="38">
        <v>17000000</v>
      </c>
      <c r="E37" s="38">
        <v>4292994</v>
      </c>
      <c r="F37" s="39">
        <v>122.7</v>
      </c>
      <c r="G37" s="38">
        <v>3587590</v>
      </c>
      <c r="H37" s="39">
        <v>102.5</v>
      </c>
      <c r="I37" s="38">
        <v>4515474</v>
      </c>
      <c r="J37" s="39">
        <v>26.6</v>
      </c>
      <c r="K37" s="38">
        <v>2487278</v>
      </c>
      <c r="L37" s="39">
        <v>14.6</v>
      </c>
      <c r="M37" s="38">
        <v>14883336</v>
      </c>
      <c r="N37" s="39">
        <v>87.5</v>
      </c>
      <c r="O37" s="38">
        <v>2243741</v>
      </c>
      <c r="P37" s="39">
        <v>112</v>
      </c>
      <c r="Q37" s="39">
        <v>10.9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5000000</v>
      </c>
      <c r="D41" s="38">
        <v>5000000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1186887</v>
      </c>
      <c r="L41" s="39">
        <v>23.7</v>
      </c>
      <c r="M41" s="38">
        <v>1186887</v>
      </c>
      <c r="N41" s="39">
        <v>23.7</v>
      </c>
      <c r="O41" s="38">
        <v>0</v>
      </c>
      <c r="P41" s="39">
        <v>32.1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3011642187</v>
      </c>
      <c r="D44" s="34">
        <v>3228141457</v>
      </c>
      <c r="E44" s="34">
        <v>660448325</v>
      </c>
      <c r="F44" s="35">
        <v>21.9</v>
      </c>
      <c r="G44" s="34">
        <v>736077662</v>
      </c>
      <c r="H44" s="35">
        <v>24.4</v>
      </c>
      <c r="I44" s="34">
        <v>773365803</v>
      </c>
      <c r="J44" s="35">
        <v>24</v>
      </c>
      <c r="K44" s="34">
        <v>741505592</v>
      </c>
      <c r="L44" s="35">
        <v>23</v>
      </c>
      <c r="M44" s="34">
        <v>2911397382</v>
      </c>
      <c r="N44" s="35">
        <v>90.2</v>
      </c>
      <c r="O44" s="34">
        <v>674558705</v>
      </c>
      <c r="P44" s="35">
        <v>87</v>
      </c>
      <c r="Q44" s="35">
        <v>9.9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668516718</v>
      </c>
      <c r="D45" s="38">
        <v>648860728</v>
      </c>
      <c r="E45" s="38">
        <v>142885728</v>
      </c>
      <c r="F45" s="39">
        <v>21.4</v>
      </c>
      <c r="G45" s="38">
        <v>154484664</v>
      </c>
      <c r="H45" s="39">
        <v>23.1</v>
      </c>
      <c r="I45" s="38">
        <v>178384990</v>
      </c>
      <c r="J45" s="39">
        <v>27.5</v>
      </c>
      <c r="K45" s="38">
        <v>134333815</v>
      </c>
      <c r="L45" s="39">
        <v>20.7</v>
      </c>
      <c r="M45" s="38">
        <v>610089197</v>
      </c>
      <c r="N45" s="39">
        <v>94</v>
      </c>
      <c r="O45" s="38">
        <v>149307705</v>
      </c>
      <c r="P45" s="39">
        <v>96</v>
      </c>
      <c r="Q45" s="39">
        <v>-10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33638119</v>
      </c>
      <c r="D46" s="38">
        <v>33638119</v>
      </c>
      <c r="E46" s="38">
        <v>7650634</v>
      </c>
      <c r="F46" s="39">
        <v>22.7</v>
      </c>
      <c r="G46" s="38">
        <v>8707164</v>
      </c>
      <c r="H46" s="39">
        <v>25.9</v>
      </c>
      <c r="I46" s="38">
        <v>7933870</v>
      </c>
      <c r="J46" s="39">
        <v>23.6</v>
      </c>
      <c r="K46" s="38">
        <v>9047042</v>
      </c>
      <c r="L46" s="39">
        <v>26.9</v>
      </c>
      <c r="M46" s="38">
        <v>33338710</v>
      </c>
      <c r="N46" s="39">
        <v>99.1</v>
      </c>
      <c r="O46" s="38">
        <v>7632175</v>
      </c>
      <c r="P46" s="39">
        <v>97.5</v>
      </c>
      <c r="Q46" s="39">
        <v>18.5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1432007391</v>
      </c>
      <c r="D47" s="38">
        <v>1653377106</v>
      </c>
      <c r="E47" s="38">
        <v>355432912</v>
      </c>
      <c r="F47" s="39">
        <v>24.8</v>
      </c>
      <c r="G47" s="38">
        <v>380852012</v>
      </c>
      <c r="H47" s="39">
        <v>26.6</v>
      </c>
      <c r="I47" s="38">
        <v>399209951</v>
      </c>
      <c r="J47" s="39">
        <v>24.1</v>
      </c>
      <c r="K47" s="38">
        <v>389261201</v>
      </c>
      <c r="L47" s="39">
        <v>23.5</v>
      </c>
      <c r="M47" s="38">
        <v>1524756076</v>
      </c>
      <c r="N47" s="39">
        <v>92.2</v>
      </c>
      <c r="O47" s="38">
        <v>320820608</v>
      </c>
      <c r="P47" s="39">
        <v>88.2</v>
      </c>
      <c r="Q47" s="39">
        <v>21.3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28963753</v>
      </c>
      <c r="D48" s="38">
        <v>30484316</v>
      </c>
      <c r="E48" s="38">
        <v>8794285</v>
      </c>
      <c r="F48" s="39">
        <v>30.4</v>
      </c>
      <c r="G48" s="38">
        <v>7607067</v>
      </c>
      <c r="H48" s="39">
        <v>26.3</v>
      </c>
      <c r="I48" s="38">
        <v>1731714</v>
      </c>
      <c r="J48" s="39">
        <v>5.7</v>
      </c>
      <c r="K48" s="38">
        <v>9347781</v>
      </c>
      <c r="L48" s="39">
        <v>30.7</v>
      </c>
      <c r="M48" s="38">
        <v>27480847</v>
      </c>
      <c r="N48" s="39">
        <v>90.1</v>
      </c>
      <c r="O48" s="38">
        <v>4997121</v>
      </c>
      <c r="P48" s="39">
        <v>80</v>
      </c>
      <c r="Q48" s="39">
        <v>87.1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29240644</v>
      </c>
      <c r="D49" s="38">
        <v>29240644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179432742</v>
      </c>
      <c r="D50" s="38">
        <v>179432727</v>
      </c>
      <c r="E50" s="38">
        <v>36635484</v>
      </c>
      <c r="F50" s="39">
        <v>20.399999999999999</v>
      </c>
      <c r="G50" s="38">
        <v>36663433</v>
      </c>
      <c r="H50" s="39">
        <v>20.399999999999999</v>
      </c>
      <c r="I50" s="38">
        <v>36182044</v>
      </c>
      <c r="J50" s="39">
        <v>20.2</v>
      </c>
      <c r="K50" s="38">
        <v>36681717</v>
      </c>
      <c r="L50" s="39">
        <v>20.399999999999999</v>
      </c>
      <c r="M50" s="38">
        <v>146162678</v>
      </c>
      <c r="N50" s="39">
        <v>81.5</v>
      </c>
      <c r="O50" s="38">
        <v>28818187</v>
      </c>
      <c r="P50" s="39">
        <v>75.3</v>
      </c>
      <c r="Q50" s="39">
        <v>27.3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14300000</v>
      </c>
      <c r="D51" s="38">
        <v>14300000</v>
      </c>
      <c r="E51" s="38">
        <v>108793</v>
      </c>
      <c r="F51" s="39">
        <v>0.8</v>
      </c>
      <c r="G51" s="38">
        <v>7142588</v>
      </c>
      <c r="H51" s="39">
        <v>49.9</v>
      </c>
      <c r="I51" s="38">
        <v>51154</v>
      </c>
      <c r="J51" s="39">
        <v>0.4</v>
      </c>
      <c r="K51" s="38">
        <v>6699815</v>
      </c>
      <c r="L51" s="39">
        <v>46.9</v>
      </c>
      <c r="M51" s="38">
        <v>14002350</v>
      </c>
      <c r="N51" s="39">
        <v>97.9</v>
      </c>
      <c r="O51" s="38">
        <v>7342791</v>
      </c>
      <c r="P51" s="39">
        <v>97.5</v>
      </c>
      <c r="Q51" s="39">
        <v>-8.8000000000000007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405313869</v>
      </c>
      <c r="D52" s="38">
        <v>417263880</v>
      </c>
      <c r="E52" s="38">
        <v>81611338</v>
      </c>
      <c r="F52" s="39">
        <v>20.100000000000001</v>
      </c>
      <c r="G52" s="38">
        <v>95421192</v>
      </c>
      <c r="H52" s="39">
        <v>23.5</v>
      </c>
      <c r="I52" s="38">
        <v>105965303</v>
      </c>
      <c r="J52" s="39">
        <v>25.4</v>
      </c>
      <c r="K52" s="38">
        <v>105490875</v>
      </c>
      <c r="L52" s="39">
        <v>25.3</v>
      </c>
      <c r="M52" s="38">
        <v>388488708</v>
      </c>
      <c r="N52" s="39">
        <v>93.1</v>
      </c>
      <c r="O52" s="38">
        <v>112087944</v>
      </c>
      <c r="P52" s="39">
        <v>88.2</v>
      </c>
      <c r="Q52" s="39">
        <v>-5.9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17520577</v>
      </c>
      <c r="D53" s="38">
        <v>18057037</v>
      </c>
      <c r="E53" s="38">
        <v>4713664</v>
      </c>
      <c r="F53" s="39">
        <v>26.9</v>
      </c>
      <c r="G53" s="38">
        <v>3621575</v>
      </c>
      <c r="H53" s="39">
        <v>20.7</v>
      </c>
      <c r="I53" s="38">
        <v>1784112</v>
      </c>
      <c r="J53" s="39">
        <v>9.9</v>
      </c>
      <c r="K53" s="38">
        <v>3508255</v>
      </c>
      <c r="L53" s="39">
        <v>19.399999999999999</v>
      </c>
      <c r="M53" s="38">
        <v>13627606</v>
      </c>
      <c r="N53" s="39">
        <v>75.5</v>
      </c>
      <c r="O53" s="38">
        <v>2502723</v>
      </c>
      <c r="P53" s="39">
        <v>59.2</v>
      </c>
      <c r="Q53" s="39">
        <v>40.200000000000003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2840000</v>
      </c>
      <c r="D54" s="38">
        <v>3840000</v>
      </c>
      <c r="E54" s="38">
        <v>815314</v>
      </c>
      <c r="F54" s="39">
        <v>28.7</v>
      </c>
      <c r="G54" s="38">
        <v>2372678</v>
      </c>
      <c r="H54" s="39">
        <v>83.5</v>
      </c>
      <c r="I54" s="38">
        <v>1535234</v>
      </c>
      <c r="J54" s="39">
        <v>40</v>
      </c>
      <c r="K54" s="38">
        <v>6304862</v>
      </c>
      <c r="L54" s="39">
        <v>164.2</v>
      </c>
      <c r="M54" s="38">
        <v>11028088</v>
      </c>
      <c r="N54" s="39">
        <v>287.2</v>
      </c>
      <c r="O54" s="38">
        <v>2598960</v>
      </c>
      <c r="P54" s="39">
        <v>96.1</v>
      </c>
      <c r="Q54" s="39">
        <v>142.6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161547124</v>
      </c>
      <c r="D55" s="38">
        <v>161325650</v>
      </c>
      <c r="E55" s="38">
        <v>21800173</v>
      </c>
      <c r="F55" s="39">
        <v>13.5</v>
      </c>
      <c r="G55" s="38">
        <v>39205289</v>
      </c>
      <c r="H55" s="39">
        <v>24.3</v>
      </c>
      <c r="I55" s="38">
        <v>40587431</v>
      </c>
      <c r="J55" s="39">
        <v>25.2</v>
      </c>
      <c r="K55" s="38">
        <v>40752144</v>
      </c>
      <c r="L55" s="39">
        <v>25.3</v>
      </c>
      <c r="M55" s="38">
        <v>142345037</v>
      </c>
      <c r="N55" s="39">
        <v>88.2</v>
      </c>
      <c r="O55" s="38">
        <v>38450491</v>
      </c>
      <c r="P55" s="39">
        <v>83.2</v>
      </c>
      <c r="Q55" s="39">
        <v>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8621250</v>
      </c>
      <c r="D56" s="38">
        <v>8621250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29700000</v>
      </c>
      <c r="D57" s="38">
        <v>29700000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78085</v>
      </c>
      <c r="L57" s="39">
        <v>0.3</v>
      </c>
      <c r="M57" s="38">
        <v>78085</v>
      </c>
      <c r="N57" s="39">
        <v>0.3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270614</v>
      </c>
      <c r="D59" s="47">
        <v>-219339621</v>
      </c>
      <c r="E59" s="47">
        <v>1289110</v>
      </c>
      <c r="F59" s="48"/>
      <c r="G59" s="47">
        <v>20698451</v>
      </c>
      <c r="H59" s="48"/>
      <c r="I59" s="47">
        <v>1200869</v>
      </c>
      <c r="J59" s="48"/>
      <c r="K59" s="47">
        <v>-42588079</v>
      </c>
      <c r="L59" s="48"/>
      <c r="M59" s="47">
        <v>-19399649</v>
      </c>
      <c r="N59" s="48"/>
      <c r="O59" s="47">
        <v>-35636006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63033750</v>
      </c>
      <c r="D60" s="38">
        <v>127208140</v>
      </c>
      <c r="E60" s="38">
        <v>13900808</v>
      </c>
      <c r="F60" s="39">
        <v>22.1</v>
      </c>
      <c r="G60" s="38">
        <v>10035424</v>
      </c>
      <c r="H60" s="39">
        <v>15.9</v>
      </c>
      <c r="I60" s="38">
        <v>24832868</v>
      </c>
      <c r="J60" s="39">
        <v>19.5</v>
      </c>
      <c r="K60" s="38">
        <v>17436336</v>
      </c>
      <c r="L60" s="39">
        <v>13.7</v>
      </c>
      <c r="M60" s="38">
        <v>66205436</v>
      </c>
      <c r="N60" s="39">
        <v>52</v>
      </c>
      <c r="O60" s="38">
        <v>73078527</v>
      </c>
      <c r="P60" s="39">
        <v>66.2</v>
      </c>
      <c r="Q60" s="39">
        <v>-76.099999999999994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63304364</v>
      </c>
      <c r="D62" s="47">
        <v>-92131481</v>
      </c>
      <c r="E62" s="47">
        <v>15189918</v>
      </c>
      <c r="F62" s="48"/>
      <c r="G62" s="47">
        <v>30733875</v>
      </c>
      <c r="H62" s="48"/>
      <c r="I62" s="47">
        <v>26033737</v>
      </c>
      <c r="J62" s="48"/>
      <c r="K62" s="47">
        <v>-25151743</v>
      </c>
      <c r="L62" s="48"/>
      <c r="M62" s="47">
        <v>46805787</v>
      </c>
      <c r="N62" s="48"/>
      <c r="O62" s="47">
        <v>37442521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63304364</v>
      </c>
      <c r="D64" s="47">
        <v>-92131481</v>
      </c>
      <c r="E64" s="47">
        <v>15189918</v>
      </c>
      <c r="F64" s="48"/>
      <c r="G64" s="47">
        <v>30733875</v>
      </c>
      <c r="H64" s="48"/>
      <c r="I64" s="47">
        <v>26033737</v>
      </c>
      <c r="J64" s="48"/>
      <c r="K64" s="47">
        <v>-25151743</v>
      </c>
      <c r="L64" s="48"/>
      <c r="M64" s="47">
        <v>46805787</v>
      </c>
      <c r="N64" s="48"/>
      <c r="O64" s="47">
        <v>37442521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63304364</v>
      </c>
      <c r="D67" s="47">
        <v>-92131481</v>
      </c>
      <c r="E67" s="47">
        <v>15189918</v>
      </c>
      <c r="F67" s="48"/>
      <c r="G67" s="47">
        <v>30733875</v>
      </c>
      <c r="H67" s="48"/>
      <c r="I67" s="47">
        <v>26033737</v>
      </c>
      <c r="J67" s="48"/>
      <c r="K67" s="47">
        <v>-25151743</v>
      </c>
      <c r="L67" s="48"/>
      <c r="M67" s="47">
        <v>46805787</v>
      </c>
      <c r="N67" s="48"/>
      <c r="O67" s="47">
        <v>37442521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63304364</v>
      </c>
      <c r="D70" s="47">
        <v>-92131481</v>
      </c>
      <c r="E70" s="47">
        <v>15189918</v>
      </c>
      <c r="F70" s="48"/>
      <c r="G70" s="47">
        <v>30733875</v>
      </c>
      <c r="H70" s="48"/>
      <c r="I70" s="47">
        <v>26033737</v>
      </c>
      <c r="J70" s="48"/>
      <c r="K70" s="47">
        <v>-25151743</v>
      </c>
      <c r="L70" s="48"/>
      <c r="M70" s="47">
        <v>46805787</v>
      </c>
      <c r="N70" s="48"/>
      <c r="O70" s="47">
        <v>37442521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230796621</v>
      </c>
      <c r="D78" s="34">
        <v>272788675</v>
      </c>
      <c r="E78" s="34">
        <v>37551012</v>
      </c>
      <c r="F78" s="35">
        <v>16.3</v>
      </c>
      <c r="G78" s="34">
        <v>55679423</v>
      </c>
      <c r="H78" s="35">
        <v>24.1</v>
      </c>
      <c r="I78" s="34">
        <v>31999747</v>
      </c>
      <c r="J78" s="35">
        <v>11.7</v>
      </c>
      <c r="K78" s="34">
        <v>37759791</v>
      </c>
      <c r="L78" s="35">
        <v>13.8</v>
      </c>
      <c r="M78" s="34">
        <v>162989973</v>
      </c>
      <c r="N78" s="35">
        <v>59.7</v>
      </c>
      <c r="O78" s="34">
        <v>92633791</v>
      </c>
      <c r="P78" s="35">
        <v>68.099999999999994</v>
      </c>
      <c r="Q78" s="35">
        <v>-59.2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54551087</v>
      </c>
      <c r="D79" s="45">
        <v>110383816</v>
      </c>
      <c r="E79" s="45">
        <v>12369177</v>
      </c>
      <c r="F79" s="44">
        <v>22.7</v>
      </c>
      <c r="G79" s="45">
        <v>19608595</v>
      </c>
      <c r="H79" s="44">
        <v>35.9</v>
      </c>
      <c r="I79" s="45">
        <v>11734109</v>
      </c>
      <c r="J79" s="44">
        <v>10.6</v>
      </c>
      <c r="K79" s="45">
        <v>14716466</v>
      </c>
      <c r="L79" s="44">
        <v>13.3</v>
      </c>
      <c r="M79" s="45">
        <v>58428347</v>
      </c>
      <c r="N79" s="44">
        <v>52.9</v>
      </c>
      <c r="O79" s="45">
        <v>38482327</v>
      </c>
      <c r="P79" s="44">
        <v>66.8</v>
      </c>
      <c r="Q79" s="44">
        <v>-61.8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50000</v>
      </c>
      <c r="D80" s="45">
        <v>10000</v>
      </c>
      <c r="E80" s="45">
        <v>0</v>
      </c>
      <c r="F80" s="44">
        <v>0</v>
      </c>
      <c r="G80" s="45">
        <v>0</v>
      </c>
      <c r="H80" s="44">
        <v>0</v>
      </c>
      <c r="I80" s="45">
        <v>2650</v>
      </c>
      <c r="J80" s="44">
        <v>26.5</v>
      </c>
      <c r="K80" s="45">
        <v>2200</v>
      </c>
      <c r="L80" s="44">
        <v>22</v>
      </c>
      <c r="M80" s="45">
        <v>4850</v>
      </c>
      <c r="N80" s="44">
        <v>48.5</v>
      </c>
      <c r="O80" s="45">
        <v>592001</v>
      </c>
      <c r="P80" s="44">
        <v>21</v>
      </c>
      <c r="Q80" s="44">
        <v>-99.6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250000</v>
      </c>
      <c r="D82" s="45">
        <v>256750</v>
      </c>
      <c r="E82" s="45">
        <v>0</v>
      </c>
      <c r="F82" s="44">
        <v>0</v>
      </c>
      <c r="G82" s="45">
        <v>130200</v>
      </c>
      <c r="H82" s="44">
        <v>52.1</v>
      </c>
      <c r="I82" s="45">
        <v>74270</v>
      </c>
      <c r="J82" s="44">
        <v>28.9</v>
      </c>
      <c r="K82" s="45">
        <v>52150</v>
      </c>
      <c r="L82" s="44">
        <v>20.3</v>
      </c>
      <c r="M82" s="45">
        <v>256620</v>
      </c>
      <c r="N82" s="44">
        <v>99.9</v>
      </c>
      <c r="O82" s="45">
        <v>19250</v>
      </c>
      <c r="P82" s="44">
        <v>7</v>
      </c>
      <c r="Q82" s="44">
        <v>170.9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54851087</v>
      </c>
      <c r="D83" s="57">
        <v>110650566</v>
      </c>
      <c r="E83" s="57">
        <v>12369177</v>
      </c>
      <c r="F83" s="58">
        <v>22.6</v>
      </c>
      <c r="G83" s="57">
        <v>19738795</v>
      </c>
      <c r="H83" s="58">
        <v>36</v>
      </c>
      <c r="I83" s="57">
        <v>11811029</v>
      </c>
      <c r="J83" s="58">
        <v>10.7</v>
      </c>
      <c r="K83" s="57">
        <v>14770816</v>
      </c>
      <c r="L83" s="58">
        <v>13.3</v>
      </c>
      <c r="M83" s="57">
        <v>58689817</v>
      </c>
      <c r="N83" s="58">
        <v>53</v>
      </c>
      <c r="O83" s="57">
        <v>39093578</v>
      </c>
      <c r="P83" s="58">
        <v>66.400000000000006</v>
      </c>
      <c r="Q83" s="58">
        <v>-62.2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175945534</v>
      </c>
      <c r="D85" s="45">
        <v>162138109</v>
      </c>
      <c r="E85" s="45">
        <v>25181835</v>
      </c>
      <c r="F85" s="44">
        <v>14.3</v>
      </c>
      <c r="G85" s="45">
        <v>35940628</v>
      </c>
      <c r="H85" s="44">
        <v>20.399999999999999</v>
      </c>
      <c r="I85" s="45">
        <v>20188718</v>
      </c>
      <c r="J85" s="44">
        <v>12.5</v>
      </c>
      <c r="K85" s="45">
        <v>22988975</v>
      </c>
      <c r="L85" s="44">
        <v>14.2</v>
      </c>
      <c r="M85" s="45">
        <v>104300156</v>
      </c>
      <c r="N85" s="44">
        <v>64.3</v>
      </c>
      <c r="O85" s="45">
        <v>53540213</v>
      </c>
      <c r="P85" s="44">
        <v>70.8</v>
      </c>
      <c r="Q85" s="44">
        <v>-57.1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230796621</v>
      </c>
      <c r="D88" s="34">
        <v>272788675</v>
      </c>
      <c r="E88" s="34">
        <v>37551012</v>
      </c>
      <c r="F88" s="58">
        <v>16.3</v>
      </c>
      <c r="G88" s="34">
        <v>55679423</v>
      </c>
      <c r="H88" s="58">
        <v>24.1</v>
      </c>
      <c r="I88" s="34">
        <v>31999747</v>
      </c>
      <c r="J88" s="58">
        <v>11.7</v>
      </c>
      <c r="K88" s="34">
        <v>37759791</v>
      </c>
      <c r="L88" s="58">
        <v>13.8</v>
      </c>
      <c r="M88" s="34">
        <v>162989973</v>
      </c>
      <c r="N88" s="58">
        <v>59.7</v>
      </c>
      <c r="O88" s="34">
        <v>92513531</v>
      </c>
      <c r="P88" s="58">
        <v>68.099999999999994</v>
      </c>
      <c r="Q88" s="58">
        <v>-59.2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24987149</v>
      </c>
      <c r="D89" s="57">
        <v>21577727</v>
      </c>
      <c r="E89" s="57">
        <v>1647002</v>
      </c>
      <c r="F89" s="58">
        <v>6.6</v>
      </c>
      <c r="G89" s="57">
        <v>1487156</v>
      </c>
      <c r="H89" s="58">
        <v>6</v>
      </c>
      <c r="I89" s="57">
        <v>1412560</v>
      </c>
      <c r="J89" s="58">
        <v>6.5</v>
      </c>
      <c r="K89" s="57">
        <v>4541258</v>
      </c>
      <c r="L89" s="58">
        <v>21</v>
      </c>
      <c r="M89" s="57">
        <v>9087976</v>
      </c>
      <c r="N89" s="58">
        <v>42.1</v>
      </c>
      <c r="O89" s="57">
        <v>8301633</v>
      </c>
      <c r="P89" s="58">
        <v>73.900000000000006</v>
      </c>
      <c r="Q89" s="58">
        <v>-45.3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2700000</v>
      </c>
      <c r="D90" s="38">
        <v>1604584</v>
      </c>
      <c r="E90" s="38">
        <v>1504584</v>
      </c>
      <c r="F90" s="39">
        <v>55.7</v>
      </c>
      <c r="G90" s="38">
        <v>0</v>
      </c>
      <c r="H90" s="39">
        <v>0</v>
      </c>
      <c r="I90" s="38">
        <v>0</v>
      </c>
      <c r="J90" s="39">
        <v>0</v>
      </c>
      <c r="K90" s="38">
        <v>51329</v>
      </c>
      <c r="L90" s="39">
        <v>3.2</v>
      </c>
      <c r="M90" s="38">
        <v>1555913</v>
      </c>
      <c r="N90" s="39">
        <v>97</v>
      </c>
      <c r="O90" s="38">
        <v>6223088</v>
      </c>
      <c r="P90" s="39">
        <v>81.400000000000006</v>
      </c>
      <c r="Q90" s="39">
        <v>-99.2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22287149</v>
      </c>
      <c r="D91" s="38">
        <v>19973143</v>
      </c>
      <c r="E91" s="38">
        <v>142418</v>
      </c>
      <c r="F91" s="39">
        <v>0.6</v>
      </c>
      <c r="G91" s="38">
        <v>1487156</v>
      </c>
      <c r="H91" s="39">
        <v>6.7</v>
      </c>
      <c r="I91" s="38">
        <v>1412560</v>
      </c>
      <c r="J91" s="39">
        <v>7.1</v>
      </c>
      <c r="K91" s="38">
        <v>4489929</v>
      </c>
      <c r="L91" s="39">
        <v>22.5</v>
      </c>
      <c r="M91" s="38">
        <v>7532063</v>
      </c>
      <c r="N91" s="39">
        <v>37.700000000000003</v>
      </c>
      <c r="O91" s="38">
        <v>2078545</v>
      </c>
      <c r="P91" s="39">
        <v>59.7</v>
      </c>
      <c r="Q91" s="39">
        <v>116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45277422</v>
      </c>
      <c r="D93" s="57">
        <v>39119842</v>
      </c>
      <c r="E93" s="57">
        <v>3142427</v>
      </c>
      <c r="F93" s="58">
        <v>6.9</v>
      </c>
      <c r="G93" s="57">
        <v>6419253</v>
      </c>
      <c r="H93" s="58">
        <v>14.2</v>
      </c>
      <c r="I93" s="57">
        <v>3919166</v>
      </c>
      <c r="J93" s="58">
        <v>10</v>
      </c>
      <c r="K93" s="57">
        <v>9247430</v>
      </c>
      <c r="L93" s="58">
        <v>23.6</v>
      </c>
      <c r="M93" s="57">
        <v>22728276</v>
      </c>
      <c r="N93" s="58">
        <v>58.1</v>
      </c>
      <c r="O93" s="57">
        <v>5428904</v>
      </c>
      <c r="P93" s="58">
        <v>54.4</v>
      </c>
      <c r="Q93" s="58">
        <v>70.3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5630000</v>
      </c>
      <c r="D94" s="38">
        <v>4640000</v>
      </c>
      <c r="E94" s="38">
        <v>1184920</v>
      </c>
      <c r="F94" s="39">
        <v>21</v>
      </c>
      <c r="G94" s="38">
        <v>650139</v>
      </c>
      <c r="H94" s="39">
        <v>11.5</v>
      </c>
      <c r="I94" s="38">
        <v>609333</v>
      </c>
      <c r="J94" s="39">
        <v>13.1</v>
      </c>
      <c r="K94" s="38">
        <v>710480</v>
      </c>
      <c r="L94" s="39">
        <v>15.3</v>
      </c>
      <c r="M94" s="38">
        <v>3154872</v>
      </c>
      <c r="N94" s="39">
        <v>68</v>
      </c>
      <c r="O94" s="38">
        <v>629758</v>
      </c>
      <c r="P94" s="39">
        <v>65.400000000000006</v>
      </c>
      <c r="Q94" s="39">
        <v>12.8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26277422</v>
      </c>
      <c r="D95" s="38">
        <v>21218062</v>
      </c>
      <c r="E95" s="38">
        <v>1497547</v>
      </c>
      <c r="F95" s="39">
        <v>5.7</v>
      </c>
      <c r="G95" s="38">
        <v>3488654</v>
      </c>
      <c r="H95" s="39">
        <v>13.3</v>
      </c>
      <c r="I95" s="38">
        <v>2450577</v>
      </c>
      <c r="J95" s="39">
        <v>11.5</v>
      </c>
      <c r="K95" s="38">
        <v>4911399</v>
      </c>
      <c r="L95" s="39">
        <v>23.1</v>
      </c>
      <c r="M95" s="38">
        <v>12348177</v>
      </c>
      <c r="N95" s="39">
        <v>58.2</v>
      </c>
      <c r="O95" s="38">
        <v>1378715</v>
      </c>
      <c r="P95" s="39">
        <v>30.2</v>
      </c>
      <c r="Q95" s="39">
        <v>256.2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2770000</v>
      </c>
      <c r="D96" s="38">
        <v>2701780</v>
      </c>
      <c r="E96" s="38">
        <v>459960</v>
      </c>
      <c r="F96" s="39">
        <v>16.600000000000001</v>
      </c>
      <c r="G96" s="38">
        <v>696165</v>
      </c>
      <c r="H96" s="39">
        <v>25.1</v>
      </c>
      <c r="I96" s="38">
        <v>549360</v>
      </c>
      <c r="J96" s="39">
        <v>20.3</v>
      </c>
      <c r="K96" s="38">
        <v>692517</v>
      </c>
      <c r="L96" s="39">
        <v>25.6</v>
      </c>
      <c r="M96" s="38">
        <v>2398002</v>
      </c>
      <c r="N96" s="39">
        <v>88.8</v>
      </c>
      <c r="O96" s="38">
        <v>580533</v>
      </c>
      <c r="P96" s="39">
        <v>92.2</v>
      </c>
      <c r="Q96" s="39">
        <v>19.3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10600000</v>
      </c>
      <c r="D97" s="38">
        <v>10560000</v>
      </c>
      <c r="E97" s="38">
        <v>0</v>
      </c>
      <c r="F97" s="39">
        <v>0</v>
      </c>
      <c r="G97" s="38">
        <v>1584295</v>
      </c>
      <c r="H97" s="39">
        <v>14.9</v>
      </c>
      <c r="I97" s="38">
        <v>309896</v>
      </c>
      <c r="J97" s="39">
        <v>2.9</v>
      </c>
      <c r="K97" s="38">
        <v>2933034</v>
      </c>
      <c r="L97" s="39">
        <v>27.8</v>
      </c>
      <c r="M97" s="38">
        <v>4827225</v>
      </c>
      <c r="N97" s="39">
        <v>45.7</v>
      </c>
      <c r="O97" s="38">
        <v>2839898</v>
      </c>
      <c r="P97" s="39">
        <v>37.5</v>
      </c>
      <c r="Q97" s="39">
        <v>3.3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95447050</v>
      </c>
      <c r="D99" s="57">
        <v>147835617</v>
      </c>
      <c r="E99" s="57">
        <v>16365238</v>
      </c>
      <c r="F99" s="58">
        <v>17.100000000000001</v>
      </c>
      <c r="G99" s="57">
        <v>24308310</v>
      </c>
      <c r="H99" s="58">
        <v>25.5</v>
      </c>
      <c r="I99" s="57">
        <v>17691150</v>
      </c>
      <c r="J99" s="58">
        <v>12</v>
      </c>
      <c r="K99" s="57">
        <v>19356478</v>
      </c>
      <c r="L99" s="58">
        <v>13.1</v>
      </c>
      <c r="M99" s="57">
        <v>77721176</v>
      </c>
      <c r="N99" s="58">
        <v>52.6</v>
      </c>
      <c r="O99" s="57">
        <v>48820839</v>
      </c>
      <c r="P99" s="58">
        <v>64.2</v>
      </c>
      <c r="Q99" s="58">
        <v>-60.4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9156221</v>
      </c>
      <c r="D100" s="38">
        <v>4556087</v>
      </c>
      <c r="E100" s="38">
        <v>1617898</v>
      </c>
      <c r="F100" s="39">
        <v>17.7</v>
      </c>
      <c r="G100" s="38">
        <v>0</v>
      </c>
      <c r="H100" s="39">
        <v>0</v>
      </c>
      <c r="I100" s="38">
        <v>317193</v>
      </c>
      <c r="J100" s="39">
        <v>7</v>
      </c>
      <c r="K100" s="38">
        <v>209259</v>
      </c>
      <c r="L100" s="39">
        <v>4.5999999999999996</v>
      </c>
      <c r="M100" s="38">
        <v>2144350</v>
      </c>
      <c r="N100" s="39">
        <v>47.1</v>
      </c>
      <c r="O100" s="38">
        <v>2738594</v>
      </c>
      <c r="P100" s="39">
        <v>40.200000000000003</v>
      </c>
      <c r="Q100" s="39">
        <v>-92.4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86290829</v>
      </c>
      <c r="D101" s="38">
        <v>143279530</v>
      </c>
      <c r="E101" s="38">
        <v>14747340</v>
      </c>
      <c r="F101" s="39">
        <v>17.100000000000001</v>
      </c>
      <c r="G101" s="38">
        <v>24308310</v>
      </c>
      <c r="H101" s="39">
        <v>28.2</v>
      </c>
      <c r="I101" s="38">
        <v>17373957</v>
      </c>
      <c r="J101" s="39">
        <v>12.1</v>
      </c>
      <c r="K101" s="38">
        <v>19147219</v>
      </c>
      <c r="L101" s="39">
        <v>13.4</v>
      </c>
      <c r="M101" s="38">
        <v>75576826</v>
      </c>
      <c r="N101" s="39">
        <v>52.7</v>
      </c>
      <c r="O101" s="38">
        <v>46082245</v>
      </c>
      <c r="P101" s="39">
        <v>64.900000000000006</v>
      </c>
      <c r="Q101" s="39">
        <v>-58.4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65085000</v>
      </c>
      <c r="D103" s="57">
        <v>64255489</v>
      </c>
      <c r="E103" s="57">
        <v>16396345</v>
      </c>
      <c r="F103" s="58">
        <v>25.2</v>
      </c>
      <c r="G103" s="57">
        <v>23464704</v>
      </c>
      <c r="H103" s="58">
        <v>36.1</v>
      </c>
      <c r="I103" s="57">
        <v>8976871</v>
      </c>
      <c r="J103" s="58">
        <v>14</v>
      </c>
      <c r="K103" s="57">
        <v>4614625</v>
      </c>
      <c r="L103" s="58">
        <v>7.2</v>
      </c>
      <c r="M103" s="57">
        <v>53452545</v>
      </c>
      <c r="N103" s="58">
        <v>83.2</v>
      </c>
      <c r="O103" s="57">
        <v>29962155</v>
      </c>
      <c r="P103" s="58">
        <v>81.599999999999994</v>
      </c>
      <c r="Q103" s="58">
        <v>-84.6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64035000</v>
      </c>
      <c r="D104" s="38">
        <v>63998739</v>
      </c>
      <c r="E104" s="38">
        <v>16396345</v>
      </c>
      <c r="F104" s="39">
        <v>25.6</v>
      </c>
      <c r="G104" s="38">
        <v>23334504</v>
      </c>
      <c r="H104" s="39">
        <v>36.4</v>
      </c>
      <c r="I104" s="38">
        <v>8902601</v>
      </c>
      <c r="J104" s="39">
        <v>13.9</v>
      </c>
      <c r="K104" s="38">
        <v>4562475</v>
      </c>
      <c r="L104" s="39">
        <v>7.1</v>
      </c>
      <c r="M104" s="38">
        <v>53195925</v>
      </c>
      <c r="N104" s="39">
        <v>83.1</v>
      </c>
      <c r="O104" s="38">
        <v>29942905</v>
      </c>
      <c r="P104" s="39">
        <v>81.900000000000006</v>
      </c>
      <c r="Q104" s="39">
        <v>-84.8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1050000</v>
      </c>
      <c r="D107" s="38">
        <v>256750</v>
      </c>
      <c r="E107" s="38">
        <v>0</v>
      </c>
      <c r="F107" s="39">
        <v>0</v>
      </c>
      <c r="G107" s="38">
        <v>130200</v>
      </c>
      <c r="H107" s="39">
        <v>12.4</v>
      </c>
      <c r="I107" s="38">
        <v>74270</v>
      </c>
      <c r="J107" s="39">
        <v>28.9</v>
      </c>
      <c r="K107" s="38">
        <v>52150</v>
      </c>
      <c r="L107" s="39">
        <v>20.3</v>
      </c>
      <c r="M107" s="38">
        <v>256620</v>
      </c>
      <c r="N107" s="39">
        <v>99.9</v>
      </c>
      <c r="O107" s="38">
        <v>19250</v>
      </c>
      <c r="P107" s="39">
        <v>55.7</v>
      </c>
      <c r="Q107" s="39">
        <v>170.9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3436128900</v>
      </c>
      <c r="D115" s="57">
        <v>3507001374</v>
      </c>
      <c r="E115" s="57">
        <v>867822385</v>
      </c>
      <c r="F115" s="58">
        <v>25.3</v>
      </c>
      <c r="G115" s="57">
        <v>876831985</v>
      </c>
      <c r="H115" s="58">
        <v>25.5</v>
      </c>
      <c r="I115" s="57">
        <v>844363757</v>
      </c>
      <c r="J115" s="58">
        <v>24.1</v>
      </c>
      <c r="K115" s="57">
        <v>734387304</v>
      </c>
      <c r="L115" s="58">
        <v>20.9</v>
      </c>
      <c r="M115" s="57">
        <v>3323405431</v>
      </c>
      <c r="N115" s="58">
        <v>94.8</v>
      </c>
      <c r="O115" s="57">
        <v>774534972</v>
      </c>
      <c r="P115" s="58">
        <v>110.7</v>
      </c>
      <c r="Q115" s="58">
        <v>-5.2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808899923</v>
      </c>
      <c r="D116" s="38">
        <v>822479263</v>
      </c>
      <c r="E116" s="38">
        <v>157748030</v>
      </c>
      <c r="F116" s="39">
        <v>19.5</v>
      </c>
      <c r="G116" s="38">
        <v>225213623</v>
      </c>
      <c r="H116" s="39">
        <v>27.8</v>
      </c>
      <c r="I116" s="38">
        <v>220412887</v>
      </c>
      <c r="J116" s="39">
        <v>26.8</v>
      </c>
      <c r="K116" s="38">
        <v>224845068</v>
      </c>
      <c r="L116" s="39">
        <v>27.3</v>
      </c>
      <c r="M116" s="38">
        <v>828219608</v>
      </c>
      <c r="N116" s="39">
        <v>100.7</v>
      </c>
      <c r="O116" s="38">
        <v>212099584</v>
      </c>
      <c r="P116" s="39">
        <v>109.5</v>
      </c>
      <c r="Q116" s="39">
        <v>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1917167883</v>
      </c>
      <c r="D117" s="38">
        <v>1829698883</v>
      </c>
      <c r="E117" s="38">
        <v>478727015</v>
      </c>
      <c r="F117" s="39">
        <v>25</v>
      </c>
      <c r="G117" s="38">
        <v>473166959</v>
      </c>
      <c r="H117" s="39">
        <v>24.7</v>
      </c>
      <c r="I117" s="38">
        <v>461233407</v>
      </c>
      <c r="J117" s="39">
        <v>25.2</v>
      </c>
      <c r="K117" s="38">
        <v>454833247</v>
      </c>
      <c r="L117" s="39">
        <v>24.9</v>
      </c>
      <c r="M117" s="38">
        <v>1867960628</v>
      </c>
      <c r="N117" s="39">
        <v>102.1</v>
      </c>
      <c r="O117" s="38">
        <v>458928655</v>
      </c>
      <c r="P117" s="39">
        <v>116.2</v>
      </c>
      <c r="Q117" s="39">
        <v>-0.9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227266556</v>
      </c>
      <c r="D118" s="38">
        <v>289163680</v>
      </c>
      <c r="E118" s="38">
        <v>71344369</v>
      </c>
      <c r="F118" s="39">
        <v>31.4</v>
      </c>
      <c r="G118" s="38">
        <v>49242981</v>
      </c>
      <c r="H118" s="39">
        <v>21.7</v>
      </c>
      <c r="I118" s="38">
        <v>47173156</v>
      </c>
      <c r="J118" s="39">
        <v>16.3</v>
      </c>
      <c r="K118" s="38">
        <v>33664330</v>
      </c>
      <c r="L118" s="39">
        <v>11.6</v>
      </c>
      <c r="M118" s="38">
        <v>201424836</v>
      </c>
      <c r="N118" s="39">
        <v>69.7</v>
      </c>
      <c r="O118" s="38">
        <v>59591424</v>
      </c>
      <c r="P118" s="39">
        <v>97.5</v>
      </c>
      <c r="Q118" s="39">
        <v>-43.5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359765036</v>
      </c>
      <c r="D119" s="38">
        <v>358180156</v>
      </c>
      <c r="E119" s="38">
        <v>142891998</v>
      </c>
      <c r="F119" s="39">
        <v>39.700000000000003</v>
      </c>
      <c r="G119" s="38">
        <v>111534444</v>
      </c>
      <c r="H119" s="39">
        <v>31</v>
      </c>
      <c r="I119" s="38">
        <v>83407083</v>
      </c>
      <c r="J119" s="39">
        <v>23.3</v>
      </c>
      <c r="K119" s="38">
        <v>872528</v>
      </c>
      <c r="L119" s="39">
        <v>0.2</v>
      </c>
      <c r="M119" s="38">
        <v>338706053</v>
      </c>
      <c r="N119" s="39">
        <v>94.6</v>
      </c>
      <c r="O119" s="38">
        <v>1518707</v>
      </c>
      <c r="P119" s="39">
        <v>99.4</v>
      </c>
      <c r="Q119" s="39">
        <v>-42.5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63033750</v>
      </c>
      <c r="D120" s="38">
        <v>127208140</v>
      </c>
      <c r="E120" s="38">
        <v>0</v>
      </c>
      <c r="F120" s="39">
        <v>0</v>
      </c>
      <c r="G120" s="38">
        <v>0</v>
      </c>
      <c r="H120" s="39">
        <v>0</v>
      </c>
      <c r="I120" s="38">
        <v>13825000</v>
      </c>
      <c r="J120" s="39">
        <v>10.9</v>
      </c>
      <c r="K120" s="38">
        <v>0</v>
      </c>
      <c r="L120" s="39">
        <v>0</v>
      </c>
      <c r="M120" s="38">
        <v>13825000</v>
      </c>
      <c r="N120" s="39">
        <v>10.9</v>
      </c>
      <c r="O120" s="38">
        <v>15295700</v>
      </c>
      <c r="P120" s="39">
        <v>99.9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59995752</v>
      </c>
      <c r="D121" s="38">
        <v>80271252</v>
      </c>
      <c r="E121" s="38">
        <v>17110973</v>
      </c>
      <c r="F121" s="39">
        <v>28.5</v>
      </c>
      <c r="G121" s="38">
        <v>17673978</v>
      </c>
      <c r="H121" s="39">
        <v>29.5</v>
      </c>
      <c r="I121" s="38">
        <v>18312224</v>
      </c>
      <c r="J121" s="39">
        <v>22.8</v>
      </c>
      <c r="K121" s="38">
        <v>20172131</v>
      </c>
      <c r="L121" s="39">
        <v>25.1</v>
      </c>
      <c r="M121" s="38">
        <v>73269306</v>
      </c>
      <c r="N121" s="39">
        <v>91.3</v>
      </c>
      <c r="O121" s="38">
        <v>27100902</v>
      </c>
      <c r="P121" s="39">
        <v>112.1</v>
      </c>
      <c r="Q121" s="39">
        <v>-25.6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-3058260366</v>
      </c>
      <c r="D123" s="57">
        <v>-3335162171</v>
      </c>
      <c r="E123" s="57">
        <v>-701003670</v>
      </c>
      <c r="F123" s="58">
        <v>22.9</v>
      </c>
      <c r="G123" s="57">
        <v>-623743830</v>
      </c>
      <c r="H123" s="58">
        <v>20.399999999999999</v>
      </c>
      <c r="I123" s="57">
        <v>-585597153</v>
      </c>
      <c r="J123" s="58">
        <v>17.600000000000001</v>
      </c>
      <c r="K123" s="57">
        <v>-632717197</v>
      </c>
      <c r="L123" s="58">
        <v>19</v>
      </c>
      <c r="M123" s="57">
        <v>-2543061850</v>
      </c>
      <c r="N123" s="58">
        <v>76.3</v>
      </c>
      <c r="O123" s="57">
        <v>-543317103</v>
      </c>
      <c r="P123" s="58">
        <v>68</v>
      </c>
      <c r="Q123" s="58">
        <v>16.5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-3031189789</v>
      </c>
      <c r="D124" s="38">
        <v>-3307755134</v>
      </c>
      <c r="E124" s="38">
        <v>-700894877</v>
      </c>
      <c r="F124" s="39">
        <v>23.1</v>
      </c>
      <c r="G124" s="38">
        <v>-616601242</v>
      </c>
      <c r="H124" s="39">
        <v>20.3</v>
      </c>
      <c r="I124" s="38">
        <v>-585545999</v>
      </c>
      <c r="J124" s="39">
        <v>17.7</v>
      </c>
      <c r="K124" s="38">
        <v>-626006104</v>
      </c>
      <c r="L124" s="39">
        <v>18.899999999999999</v>
      </c>
      <c r="M124" s="38">
        <v>-2529048222</v>
      </c>
      <c r="N124" s="39">
        <v>76.5</v>
      </c>
      <c r="O124" s="38">
        <v>-535974312</v>
      </c>
      <c r="P124" s="39">
        <v>68.3</v>
      </c>
      <c r="Q124" s="39">
        <v>16.8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-14300000</v>
      </c>
      <c r="D125" s="38">
        <v>-14300000</v>
      </c>
      <c r="E125" s="38">
        <v>-108793</v>
      </c>
      <c r="F125" s="39">
        <v>0.8</v>
      </c>
      <c r="G125" s="38">
        <v>-7142588</v>
      </c>
      <c r="H125" s="39">
        <v>49.9</v>
      </c>
      <c r="I125" s="38">
        <v>-51154</v>
      </c>
      <c r="J125" s="39">
        <v>0.4</v>
      </c>
      <c r="K125" s="38">
        <v>-6699815</v>
      </c>
      <c r="L125" s="39">
        <v>46.9</v>
      </c>
      <c r="M125" s="38">
        <v>-14002350</v>
      </c>
      <c r="N125" s="39">
        <v>97.9</v>
      </c>
      <c r="O125" s="38">
        <v>-7342791</v>
      </c>
      <c r="P125" s="39">
        <v>97.5</v>
      </c>
      <c r="Q125" s="39">
        <v>-8.8000000000000007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-12770577</v>
      </c>
      <c r="D126" s="38">
        <v>-13107037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-11278</v>
      </c>
      <c r="L126" s="39">
        <v>0.1</v>
      </c>
      <c r="M126" s="38">
        <v>-11278</v>
      </c>
      <c r="N126" s="39">
        <v>0.1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377868534</v>
      </c>
      <c r="D127" s="63">
        <v>171839203</v>
      </c>
      <c r="E127" s="63">
        <v>166818715</v>
      </c>
      <c r="F127" s="64">
        <v>44.1</v>
      </c>
      <c r="G127" s="63">
        <v>253088155</v>
      </c>
      <c r="H127" s="64">
        <v>67</v>
      </c>
      <c r="I127" s="63">
        <v>258766604</v>
      </c>
      <c r="J127" s="64">
        <v>150.6</v>
      </c>
      <c r="K127" s="63">
        <v>101670107</v>
      </c>
      <c r="L127" s="64">
        <v>59.2</v>
      </c>
      <c r="M127" s="63">
        <v>780343581</v>
      </c>
      <c r="N127" s="64">
        <v>454.1</v>
      </c>
      <c r="O127" s="63">
        <v>231217869</v>
      </c>
      <c r="P127" s="64">
        <v>962.3</v>
      </c>
      <c r="Q127" s="64">
        <v>-56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-284655781</v>
      </c>
      <c r="D137" s="57">
        <v>-337241485</v>
      </c>
      <c r="E137" s="57">
        <v>-126019091</v>
      </c>
      <c r="F137" s="58">
        <v>44.3</v>
      </c>
      <c r="G137" s="57">
        <v>-74761162</v>
      </c>
      <c r="H137" s="58">
        <v>26.3</v>
      </c>
      <c r="I137" s="57">
        <v>-30389659</v>
      </c>
      <c r="J137" s="58">
        <v>9</v>
      </c>
      <c r="K137" s="57">
        <v>-45997101</v>
      </c>
      <c r="L137" s="58">
        <v>13.6</v>
      </c>
      <c r="M137" s="57">
        <v>-277167013</v>
      </c>
      <c r="N137" s="58">
        <v>82.2</v>
      </c>
      <c r="O137" s="57">
        <v>-103426961</v>
      </c>
      <c r="P137" s="58">
        <v>80.900000000000006</v>
      </c>
      <c r="Q137" s="58">
        <v>-55.5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-284655781</v>
      </c>
      <c r="D138" s="38">
        <v>-337241485</v>
      </c>
      <c r="E138" s="38">
        <v>-126019091</v>
      </c>
      <c r="F138" s="39">
        <v>44.3</v>
      </c>
      <c r="G138" s="38">
        <v>-74761162</v>
      </c>
      <c r="H138" s="39">
        <v>26.3</v>
      </c>
      <c r="I138" s="38">
        <v>-30389659</v>
      </c>
      <c r="J138" s="39">
        <v>9</v>
      </c>
      <c r="K138" s="38">
        <v>-45997101</v>
      </c>
      <c r="L138" s="39">
        <v>13.6</v>
      </c>
      <c r="M138" s="38">
        <v>-277167013</v>
      </c>
      <c r="N138" s="39">
        <v>82.2</v>
      </c>
      <c r="O138" s="38">
        <v>-103426961</v>
      </c>
      <c r="P138" s="39">
        <v>80.900000000000006</v>
      </c>
      <c r="Q138" s="39">
        <v>-55.5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-284655781</v>
      </c>
      <c r="D140" s="63">
        <v>-337241485</v>
      </c>
      <c r="E140" s="63">
        <v>-126019091</v>
      </c>
      <c r="F140" s="64">
        <v>44.3</v>
      </c>
      <c r="G140" s="63">
        <v>-74761162</v>
      </c>
      <c r="H140" s="64">
        <v>26.3</v>
      </c>
      <c r="I140" s="63">
        <v>-30389659</v>
      </c>
      <c r="J140" s="64">
        <v>9</v>
      </c>
      <c r="K140" s="63">
        <v>-45997101</v>
      </c>
      <c r="L140" s="64">
        <v>13.6</v>
      </c>
      <c r="M140" s="63">
        <v>-277167013</v>
      </c>
      <c r="N140" s="64">
        <v>82.2</v>
      </c>
      <c r="O140" s="63">
        <v>-103426961</v>
      </c>
      <c r="P140" s="64">
        <v>80.900000000000006</v>
      </c>
      <c r="Q140" s="64">
        <v>-55.5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3240420</v>
      </c>
      <c r="D143" s="57">
        <v>3240420</v>
      </c>
      <c r="E143" s="57">
        <v>5967</v>
      </c>
      <c r="F143" s="58">
        <v>0.2</v>
      </c>
      <c r="G143" s="57">
        <v>14400</v>
      </c>
      <c r="H143" s="58">
        <v>0.4</v>
      </c>
      <c r="I143" s="57">
        <v>9844</v>
      </c>
      <c r="J143" s="58">
        <v>0.3</v>
      </c>
      <c r="K143" s="57">
        <v>4248</v>
      </c>
      <c r="L143" s="58">
        <v>0.1</v>
      </c>
      <c r="M143" s="57">
        <v>34459</v>
      </c>
      <c r="N143" s="58">
        <v>1.1000000000000001</v>
      </c>
      <c r="O143" s="57">
        <v>16760</v>
      </c>
      <c r="P143" s="58">
        <v>16.399999999999999</v>
      </c>
      <c r="Q143" s="58">
        <v>-74.7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3240420</v>
      </c>
      <c r="D146" s="38">
        <v>3240420</v>
      </c>
      <c r="E146" s="38">
        <v>5967</v>
      </c>
      <c r="F146" s="39">
        <v>0.2</v>
      </c>
      <c r="G146" s="38">
        <v>14400</v>
      </c>
      <c r="H146" s="39">
        <v>0.4</v>
      </c>
      <c r="I146" s="38">
        <v>9844</v>
      </c>
      <c r="J146" s="39">
        <v>0.3</v>
      </c>
      <c r="K146" s="38">
        <v>4248</v>
      </c>
      <c r="L146" s="39">
        <v>0.1</v>
      </c>
      <c r="M146" s="38">
        <v>34459</v>
      </c>
      <c r="N146" s="39">
        <v>1.1000000000000001</v>
      </c>
      <c r="O146" s="38">
        <v>16760</v>
      </c>
      <c r="P146" s="39">
        <v>16.399999999999999</v>
      </c>
      <c r="Q146" s="39">
        <v>-74.7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-16283045</v>
      </c>
      <c r="D147" s="57">
        <v>-16283045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-16283045</v>
      </c>
      <c r="D148" s="38">
        <v>-16283045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-13042625</v>
      </c>
      <c r="D149" s="63">
        <v>-13042625</v>
      </c>
      <c r="E149" s="63">
        <v>5967</v>
      </c>
      <c r="F149" s="64">
        <v>0</v>
      </c>
      <c r="G149" s="63">
        <v>14400</v>
      </c>
      <c r="H149" s="64">
        <v>-0.1</v>
      </c>
      <c r="I149" s="63">
        <v>9844</v>
      </c>
      <c r="J149" s="64">
        <v>-0.1</v>
      </c>
      <c r="K149" s="63">
        <v>4248</v>
      </c>
      <c r="L149" s="64">
        <v>0</v>
      </c>
      <c r="M149" s="63">
        <v>34459</v>
      </c>
      <c r="N149" s="64">
        <v>-0.3</v>
      </c>
      <c r="O149" s="63">
        <v>16760</v>
      </c>
      <c r="P149" s="64">
        <v>-0.4</v>
      </c>
      <c r="Q149" s="64">
        <v>-74.7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80170128</v>
      </c>
      <c r="D151" s="34">
        <v>-178444907</v>
      </c>
      <c r="E151" s="34">
        <v>40805591</v>
      </c>
      <c r="F151" s="35">
        <v>50.9</v>
      </c>
      <c r="G151" s="34">
        <v>178341393</v>
      </c>
      <c r="H151" s="35">
        <v>222.5</v>
      </c>
      <c r="I151" s="34">
        <v>228386789</v>
      </c>
      <c r="J151" s="35">
        <v>-128</v>
      </c>
      <c r="K151" s="34">
        <v>55677254</v>
      </c>
      <c r="L151" s="35">
        <v>-31.2</v>
      </c>
      <c r="M151" s="34">
        <v>503211027</v>
      </c>
      <c r="N151" s="35">
        <v>-282</v>
      </c>
      <c r="O151" s="34">
        <v>127807668</v>
      </c>
      <c r="P151" s="35">
        <v>-178</v>
      </c>
      <c r="Q151" s="35">
        <v>-56.4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974595005</v>
      </c>
      <c r="D152" s="38">
        <v>1033467749</v>
      </c>
      <c r="E152" s="38">
        <v>1033467708</v>
      </c>
      <c r="F152" s="39">
        <v>106</v>
      </c>
      <c r="G152" s="38">
        <v>1074273339</v>
      </c>
      <c r="H152" s="39">
        <v>110.2</v>
      </c>
      <c r="I152" s="38">
        <v>1252614732</v>
      </c>
      <c r="J152" s="39">
        <v>121.2</v>
      </c>
      <c r="K152" s="38">
        <v>1481001521</v>
      </c>
      <c r="L152" s="39">
        <v>143.30000000000001</v>
      </c>
      <c r="M152" s="38">
        <v>1033467708</v>
      </c>
      <c r="N152" s="39">
        <v>100</v>
      </c>
      <c r="O152" s="38">
        <v>2135916956</v>
      </c>
      <c r="P152" s="39">
        <v>100.1</v>
      </c>
      <c r="Q152" s="39">
        <v>-30.7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1054765133</v>
      </c>
      <c r="D153" s="73">
        <v>855022842</v>
      </c>
      <c r="E153" s="73">
        <v>1074273339</v>
      </c>
      <c r="F153" s="74">
        <v>101.8</v>
      </c>
      <c r="G153" s="73">
        <v>1252614732</v>
      </c>
      <c r="H153" s="74">
        <v>118.8</v>
      </c>
      <c r="I153" s="73">
        <v>1481001521</v>
      </c>
      <c r="J153" s="74">
        <v>173.2</v>
      </c>
      <c r="K153" s="73">
        <v>1536678775</v>
      </c>
      <c r="L153" s="74">
        <v>179.7</v>
      </c>
      <c r="M153" s="73">
        <v>1536678775</v>
      </c>
      <c r="N153" s="74">
        <v>179.7</v>
      </c>
      <c r="O153" s="73">
        <v>2263724624</v>
      </c>
      <c r="P153" s="74">
        <v>233.3</v>
      </c>
      <c r="Q153" s="74">
        <v>-32.1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84764027</v>
      </c>
      <c r="D161" s="39">
        <v>49.3</v>
      </c>
      <c r="E161" s="38">
        <v>13285641</v>
      </c>
      <c r="F161" s="39">
        <v>7.7</v>
      </c>
      <c r="G161" s="38">
        <v>7310496</v>
      </c>
      <c r="H161" s="39">
        <v>4.3</v>
      </c>
      <c r="I161" s="38">
        <v>66636569</v>
      </c>
      <c r="J161" s="39">
        <v>38.700000000000003</v>
      </c>
      <c r="K161" s="38">
        <v>171996733</v>
      </c>
      <c r="L161" s="39">
        <v>31.5</v>
      </c>
      <c r="M161" s="38">
        <v>-1749028</v>
      </c>
      <c r="N161" s="39">
        <v>-1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41775465</v>
      </c>
      <c r="D162" s="39">
        <v>19</v>
      </c>
      <c r="E162" s="38">
        <v>11395948</v>
      </c>
      <c r="F162" s="39">
        <v>5.2</v>
      </c>
      <c r="G162" s="38">
        <v>8088329</v>
      </c>
      <c r="H162" s="39">
        <v>3.7</v>
      </c>
      <c r="I162" s="38">
        <v>158489421</v>
      </c>
      <c r="J162" s="39">
        <v>72.099999999999994</v>
      </c>
      <c r="K162" s="38">
        <v>219749163</v>
      </c>
      <c r="L162" s="39">
        <v>40.200000000000003</v>
      </c>
      <c r="M162" s="38">
        <v>-5335516</v>
      </c>
      <c r="N162" s="39">
        <v>-2.4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5409102</v>
      </c>
      <c r="D164" s="39">
        <v>17.2</v>
      </c>
      <c r="E164" s="38">
        <v>1440100</v>
      </c>
      <c r="F164" s="39">
        <v>4.5999999999999996</v>
      </c>
      <c r="G164" s="38">
        <v>1143833</v>
      </c>
      <c r="H164" s="39">
        <v>3.6</v>
      </c>
      <c r="I164" s="38">
        <v>23515852</v>
      </c>
      <c r="J164" s="39">
        <v>74.599999999999994</v>
      </c>
      <c r="K164" s="38">
        <v>31508887</v>
      </c>
      <c r="L164" s="39">
        <v>5.8</v>
      </c>
      <c r="M164" s="38">
        <v>-67152</v>
      </c>
      <c r="N164" s="39">
        <v>-0.2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29829</v>
      </c>
      <c r="D165" s="39">
        <v>1</v>
      </c>
      <c r="E165" s="38">
        <v>24537</v>
      </c>
      <c r="F165" s="39">
        <v>0.8</v>
      </c>
      <c r="G165" s="38">
        <v>23147</v>
      </c>
      <c r="H165" s="39">
        <v>0.8</v>
      </c>
      <c r="I165" s="38">
        <v>2975703</v>
      </c>
      <c r="J165" s="39">
        <v>97.5</v>
      </c>
      <c r="K165" s="38">
        <v>3053216</v>
      </c>
      <c r="L165" s="39">
        <v>0.6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2356710</v>
      </c>
      <c r="D166" s="39">
        <v>3</v>
      </c>
      <c r="E166" s="38">
        <v>2191393</v>
      </c>
      <c r="F166" s="39">
        <v>2.8</v>
      </c>
      <c r="G166" s="38">
        <v>2047943</v>
      </c>
      <c r="H166" s="39">
        <v>2.6</v>
      </c>
      <c r="I166" s="38">
        <v>71900547</v>
      </c>
      <c r="J166" s="39">
        <v>91.6</v>
      </c>
      <c r="K166" s="38">
        <v>78496593</v>
      </c>
      <c r="L166" s="39">
        <v>14.4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2951745</v>
      </c>
      <c r="D168" s="39">
        <v>7</v>
      </c>
      <c r="E168" s="38">
        <v>83744</v>
      </c>
      <c r="F168" s="39">
        <v>0.2</v>
      </c>
      <c r="G168" s="38">
        <v>179063</v>
      </c>
      <c r="H168" s="39">
        <v>0.4</v>
      </c>
      <c r="I168" s="38">
        <v>38731563</v>
      </c>
      <c r="J168" s="39">
        <v>92.3</v>
      </c>
      <c r="K168" s="38">
        <v>41946115</v>
      </c>
      <c r="L168" s="39">
        <v>7.7</v>
      </c>
      <c r="M168" s="38">
        <v>-932348</v>
      </c>
      <c r="N168" s="39">
        <v>-2.2000000000000002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137286878</v>
      </c>
      <c r="D169" s="80">
        <v>25.1</v>
      </c>
      <c r="E169" s="47">
        <v>28421363</v>
      </c>
      <c r="F169" s="80">
        <v>5.2</v>
      </c>
      <c r="G169" s="47">
        <v>18792811</v>
      </c>
      <c r="H169" s="80">
        <v>3.4</v>
      </c>
      <c r="I169" s="47">
        <v>362249655</v>
      </c>
      <c r="J169" s="80">
        <v>66.3</v>
      </c>
      <c r="K169" s="47">
        <v>546750707</v>
      </c>
      <c r="L169" s="80">
        <v>100</v>
      </c>
      <c r="M169" s="47">
        <v>-8084044</v>
      </c>
      <c r="N169" s="80">
        <v>-1.5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4662953</v>
      </c>
      <c r="D171" s="39">
        <v>14.7</v>
      </c>
      <c r="E171" s="38">
        <v>2771953</v>
      </c>
      <c r="F171" s="39">
        <v>8.6999999999999993</v>
      </c>
      <c r="G171" s="38">
        <v>1054544</v>
      </c>
      <c r="H171" s="39">
        <v>3.3</v>
      </c>
      <c r="I171" s="38">
        <v>23206747</v>
      </c>
      <c r="J171" s="39">
        <v>73.2</v>
      </c>
      <c r="K171" s="38">
        <v>31696197</v>
      </c>
      <c r="L171" s="39">
        <v>5.8</v>
      </c>
      <c r="M171" s="38">
        <v>-1633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64008861</v>
      </c>
      <c r="D172" s="39">
        <v>36.700000000000003</v>
      </c>
      <c r="E172" s="38">
        <v>6640139</v>
      </c>
      <c r="F172" s="39">
        <v>3.8</v>
      </c>
      <c r="G172" s="38">
        <v>2938733</v>
      </c>
      <c r="H172" s="39">
        <v>1.7</v>
      </c>
      <c r="I172" s="38">
        <v>100887531</v>
      </c>
      <c r="J172" s="39">
        <v>57.8</v>
      </c>
      <c r="K172" s="38">
        <v>174475264</v>
      </c>
      <c r="L172" s="39">
        <v>31.9</v>
      </c>
      <c r="M172" s="38">
        <v>-630355</v>
      </c>
      <c r="N172" s="39">
        <v>-0.4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68615064</v>
      </c>
      <c r="D173" s="39">
        <v>20.100000000000001</v>
      </c>
      <c r="E173" s="38">
        <v>19009271</v>
      </c>
      <c r="F173" s="39">
        <v>5.6</v>
      </c>
      <c r="G173" s="38">
        <v>14799534</v>
      </c>
      <c r="H173" s="39">
        <v>4.3</v>
      </c>
      <c r="I173" s="38">
        <v>238155377</v>
      </c>
      <c r="J173" s="39">
        <v>69.900000000000006</v>
      </c>
      <c r="K173" s="38">
        <v>340579246</v>
      </c>
      <c r="L173" s="39">
        <v>62.3</v>
      </c>
      <c r="M173" s="38">
        <v>-7452056</v>
      </c>
      <c r="N173" s="39">
        <v>-2.2000000000000002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137286878</v>
      </c>
      <c r="D175" s="80">
        <v>25.1</v>
      </c>
      <c r="E175" s="47">
        <v>28421363</v>
      </c>
      <c r="F175" s="80">
        <v>5.2</v>
      </c>
      <c r="G175" s="47">
        <v>18792811</v>
      </c>
      <c r="H175" s="80">
        <v>3.4</v>
      </c>
      <c r="I175" s="47">
        <v>362249655</v>
      </c>
      <c r="J175" s="80">
        <v>66.3</v>
      </c>
      <c r="K175" s="47">
        <v>546750707</v>
      </c>
      <c r="L175" s="80">
        <v>100</v>
      </c>
      <c r="M175" s="47">
        <v>-8084044</v>
      </c>
      <c r="N175" s="80">
        <v>-1.5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195440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195440</v>
      </c>
      <c r="L186" s="39">
        <v>0.8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22412285</v>
      </c>
      <c r="D188" s="39">
        <v>93.7</v>
      </c>
      <c r="E188" s="38">
        <v>106521</v>
      </c>
      <c r="F188" s="39">
        <v>0.4</v>
      </c>
      <c r="G188" s="38">
        <v>367923</v>
      </c>
      <c r="H188" s="39">
        <v>1.5</v>
      </c>
      <c r="I188" s="38">
        <v>1025853</v>
      </c>
      <c r="J188" s="39">
        <v>4.3</v>
      </c>
      <c r="K188" s="38">
        <v>23912582</v>
      </c>
      <c r="L188" s="39">
        <v>99.2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22607725</v>
      </c>
      <c r="D192" s="80">
        <v>93.8</v>
      </c>
      <c r="E192" s="47">
        <v>106521</v>
      </c>
      <c r="F192" s="80">
        <v>0.4</v>
      </c>
      <c r="G192" s="47">
        <v>367923</v>
      </c>
      <c r="H192" s="80">
        <v>1.5</v>
      </c>
      <c r="I192" s="47">
        <v>1025853</v>
      </c>
      <c r="J192" s="80">
        <v>4.3</v>
      </c>
      <c r="K192" s="47">
        <v>24108022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391</v>
      </c>
      <c r="D195" s="87" t="s">
        <v>3</v>
      </c>
      <c r="E195" s="87" t="s">
        <v>3</v>
      </c>
      <c r="F195" s="87" t="s">
        <v>392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393</v>
      </c>
      <c r="D196" s="88" t="s">
        <v>3</v>
      </c>
      <c r="E196" s="88" t="s">
        <v>3</v>
      </c>
      <c r="F196" s="88" t="s">
        <v>394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gVX+RnasDCole6bxrHqd1kPGDImhSbJYeTCoMaEaHGuP10hg5UHa61fbJCkSnPRHj7KyGXiSIR1Ao2z7oYm+A==" saltValue="c46jNT42bKrMjOXaywl/O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250640572</v>
      </c>
      <c r="D12" s="34">
        <v>250599189</v>
      </c>
      <c r="E12" s="34">
        <v>97538084</v>
      </c>
      <c r="F12" s="35">
        <v>38.9</v>
      </c>
      <c r="G12" s="34">
        <v>78241596</v>
      </c>
      <c r="H12" s="35">
        <v>31.2</v>
      </c>
      <c r="I12" s="34">
        <v>60691106</v>
      </c>
      <c r="J12" s="35">
        <v>24.2</v>
      </c>
      <c r="K12" s="34">
        <v>8424678</v>
      </c>
      <c r="L12" s="35">
        <v>3.4</v>
      </c>
      <c r="M12" s="34">
        <v>244895464</v>
      </c>
      <c r="N12" s="35">
        <v>97.7</v>
      </c>
      <c r="O12" s="34">
        <v>8666915</v>
      </c>
      <c r="P12" s="35">
        <v>97.3</v>
      </c>
      <c r="Q12" s="35">
        <v>-2.8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680762</v>
      </c>
      <c r="D17" s="38">
        <v>680762</v>
      </c>
      <c r="E17" s="38">
        <v>170922</v>
      </c>
      <c r="F17" s="39">
        <v>25.1</v>
      </c>
      <c r="G17" s="38">
        <v>172071</v>
      </c>
      <c r="H17" s="39">
        <v>25.3</v>
      </c>
      <c r="I17" s="38">
        <v>172071</v>
      </c>
      <c r="J17" s="39">
        <v>25.3</v>
      </c>
      <c r="K17" s="38">
        <v>166905</v>
      </c>
      <c r="L17" s="39">
        <v>24.5</v>
      </c>
      <c r="M17" s="38">
        <v>681969</v>
      </c>
      <c r="N17" s="39">
        <v>100.2</v>
      </c>
      <c r="O17" s="38">
        <v>162287</v>
      </c>
      <c r="P17" s="39">
        <v>99.9</v>
      </c>
      <c r="Q17" s="39">
        <v>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245120</v>
      </c>
      <c r="D18" s="38">
        <v>222190</v>
      </c>
      <c r="E18" s="38">
        <v>45591</v>
      </c>
      <c r="F18" s="39">
        <v>18.600000000000001</v>
      </c>
      <c r="G18" s="38">
        <v>27662</v>
      </c>
      <c r="H18" s="39">
        <v>11.3</v>
      </c>
      <c r="I18" s="38">
        <v>37636</v>
      </c>
      <c r="J18" s="39">
        <v>16.899999999999999</v>
      </c>
      <c r="K18" s="38">
        <v>127543</v>
      </c>
      <c r="L18" s="39">
        <v>57.4</v>
      </c>
      <c r="M18" s="38">
        <v>238432</v>
      </c>
      <c r="N18" s="39">
        <v>107.3</v>
      </c>
      <c r="O18" s="38">
        <v>22229</v>
      </c>
      <c r="P18" s="39">
        <v>36.200000000000003</v>
      </c>
      <c r="Q18" s="39">
        <v>473.8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469240</v>
      </c>
      <c r="D19" s="38">
        <v>469240</v>
      </c>
      <c r="E19" s="38">
        <v>56541</v>
      </c>
      <c r="F19" s="39">
        <v>12</v>
      </c>
      <c r="G19" s="38">
        <v>99410</v>
      </c>
      <c r="H19" s="39">
        <v>21.2</v>
      </c>
      <c r="I19" s="38">
        <v>74259</v>
      </c>
      <c r="J19" s="39">
        <v>15.8</v>
      </c>
      <c r="K19" s="38">
        <v>57721</v>
      </c>
      <c r="L19" s="39">
        <v>12.3</v>
      </c>
      <c r="M19" s="38">
        <v>287931</v>
      </c>
      <c r="N19" s="39">
        <v>61.4</v>
      </c>
      <c r="O19" s="38">
        <v>33177</v>
      </c>
      <c r="P19" s="39">
        <v>85.4</v>
      </c>
      <c r="Q19" s="39">
        <v>74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12528000</v>
      </c>
      <c r="D22" s="38">
        <v>11613369</v>
      </c>
      <c r="E22" s="38">
        <v>2221953</v>
      </c>
      <c r="F22" s="39">
        <v>17.7</v>
      </c>
      <c r="G22" s="38">
        <v>1889588</v>
      </c>
      <c r="H22" s="39">
        <v>15.1</v>
      </c>
      <c r="I22" s="38">
        <v>1220399</v>
      </c>
      <c r="J22" s="39">
        <v>10.5</v>
      </c>
      <c r="K22" s="38">
        <v>2005182</v>
      </c>
      <c r="L22" s="39">
        <v>17.3</v>
      </c>
      <c r="M22" s="38">
        <v>7337122</v>
      </c>
      <c r="N22" s="39">
        <v>63.2</v>
      </c>
      <c r="O22" s="38">
        <v>2302295</v>
      </c>
      <c r="P22" s="39">
        <v>70.3</v>
      </c>
      <c r="Q22" s="39">
        <v>-12.9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757467</v>
      </c>
      <c r="D25" s="38">
        <v>773244</v>
      </c>
      <c r="E25" s="38">
        <v>173952</v>
      </c>
      <c r="F25" s="39">
        <v>23</v>
      </c>
      <c r="G25" s="38">
        <v>188130</v>
      </c>
      <c r="H25" s="39">
        <v>24.8</v>
      </c>
      <c r="I25" s="38">
        <v>200032</v>
      </c>
      <c r="J25" s="39">
        <v>25.9</v>
      </c>
      <c r="K25" s="38">
        <v>199134</v>
      </c>
      <c r="L25" s="39">
        <v>25.8</v>
      </c>
      <c r="M25" s="38">
        <v>761248</v>
      </c>
      <c r="N25" s="39">
        <v>98.4</v>
      </c>
      <c r="O25" s="38">
        <v>164346</v>
      </c>
      <c r="P25" s="39">
        <v>100.7</v>
      </c>
      <c r="Q25" s="39">
        <v>21.2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31320</v>
      </c>
      <c r="D26" s="38">
        <v>109320</v>
      </c>
      <c r="E26" s="38">
        <v>12955</v>
      </c>
      <c r="F26" s="39">
        <v>41.4</v>
      </c>
      <c r="G26" s="38">
        <v>34792</v>
      </c>
      <c r="H26" s="39">
        <v>111.1</v>
      </c>
      <c r="I26" s="38">
        <v>77789</v>
      </c>
      <c r="J26" s="39">
        <v>71.2</v>
      </c>
      <c r="K26" s="38">
        <v>77969</v>
      </c>
      <c r="L26" s="39">
        <v>71.3</v>
      </c>
      <c r="M26" s="38">
        <v>203505</v>
      </c>
      <c r="N26" s="39">
        <v>186.2</v>
      </c>
      <c r="O26" s="38">
        <v>14590</v>
      </c>
      <c r="P26" s="39">
        <v>120.2</v>
      </c>
      <c r="Q26" s="39">
        <v>434.4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3038155</v>
      </c>
      <c r="P28" s="39">
        <v>85.7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1030800</v>
      </c>
      <c r="D30" s="38">
        <v>2019200</v>
      </c>
      <c r="E30" s="38">
        <v>222494</v>
      </c>
      <c r="F30" s="39">
        <v>21.6</v>
      </c>
      <c r="G30" s="38">
        <v>208812</v>
      </c>
      <c r="H30" s="39">
        <v>20.3</v>
      </c>
      <c r="I30" s="38">
        <v>1690553</v>
      </c>
      <c r="J30" s="39">
        <v>83.7</v>
      </c>
      <c r="K30" s="38">
        <v>-290601</v>
      </c>
      <c r="L30" s="39">
        <v>-14.4</v>
      </c>
      <c r="M30" s="38">
        <v>1831258</v>
      </c>
      <c r="N30" s="39">
        <v>90.7</v>
      </c>
      <c r="O30" s="38">
        <v>157707</v>
      </c>
      <c r="P30" s="39">
        <v>64.8</v>
      </c>
      <c r="Q30" s="39">
        <v>-284.3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22832365</v>
      </c>
      <c r="D32" s="38">
        <v>22832365</v>
      </c>
      <c r="E32" s="38">
        <v>5721680</v>
      </c>
      <c r="F32" s="39">
        <v>25.1</v>
      </c>
      <c r="G32" s="38">
        <v>5371048</v>
      </c>
      <c r="H32" s="39">
        <v>23.5</v>
      </c>
      <c r="I32" s="38">
        <v>5357065</v>
      </c>
      <c r="J32" s="39">
        <v>23.5</v>
      </c>
      <c r="K32" s="38">
        <v>5367112</v>
      </c>
      <c r="L32" s="39">
        <v>23.5</v>
      </c>
      <c r="M32" s="38">
        <v>21816905</v>
      </c>
      <c r="N32" s="39">
        <v>95.6</v>
      </c>
      <c r="O32" s="38">
        <v>2131792</v>
      </c>
      <c r="P32" s="39">
        <v>97.3</v>
      </c>
      <c r="Q32" s="39">
        <v>151.80000000000001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210710000</v>
      </c>
      <c r="D36" s="38">
        <v>210524001</v>
      </c>
      <c r="E36" s="38">
        <v>88593173</v>
      </c>
      <c r="F36" s="39">
        <v>42</v>
      </c>
      <c r="G36" s="38">
        <v>70058663</v>
      </c>
      <c r="H36" s="39">
        <v>33.200000000000003</v>
      </c>
      <c r="I36" s="38">
        <v>51518713</v>
      </c>
      <c r="J36" s="39">
        <v>24.5</v>
      </c>
      <c r="K36" s="38">
        <v>352758</v>
      </c>
      <c r="L36" s="39">
        <v>0.2</v>
      </c>
      <c r="M36" s="38">
        <v>210523307</v>
      </c>
      <c r="N36" s="39">
        <v>100</v>
      </c>
      <c r="O36" s="38">
        <v>329975</v>
      </c>
      <c r="P36" s="39">
        <v>100</v>
      </c>
      <c r="Q36" s="39">
        <v>6.9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1355498</v>
      </c>
      <c r="D37" s="38">
        <v>1355498</v>
      </c>
      <c r="E37" s="38">
        <v>318823</v>
      </c>
      <c r="F37" s="39">
        <v>23.5</v>
      </c>
      <c r="G37" s="38">
        <v>191420</v>
      </c>
      <c r="H37" s="39">
        <v>14.1</v>
      </c>
      <c r="I37" s="38">
        <v>342589</v>
      </c>
      <c r="J37" s="39">
        <v>25.3</v>
      </c>
      <c r="K37" s="38">
        <v>360955</v>
      </c>
      <c r="L37" s="39">
        <v>26.6</v>
      </c>
      <c r="M37" s="38">
        <v>1213787</v>
      </c>
      <c r="N37" s="39">
        <v>89.5</v>
      </c>
      <c r="O37" s="38">
        <v>310362</v>
      </c>
      <c r="P37" s="39">
        <v>100.3</v>
      </c>
      <c r="Q37" s="39">
        <v>16.3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250264190</v>
      </c>
      <c r="D44" s="34">
        <v>250525586</v>
      </c>
      <c r="E44" s="34">
        <v>63421745</v>
      </c>
      <c r="F44" s="35">
        <v>25.3</v>
      </c>
      <c r="G44" s="34">
        <v>71569930</v>
      </c>
      <c r="H44" s="35">
        <v>28.6</v>
      </c>
      <c r="I44" s="34">
        <v>61823766</v>
      </c>
      <c r="J44" s="35">
        <v>24.7</v>
      </c>
      <c r="K44" s="34">
        <v>60416887</v>
      </c>
      <c r="L44" s="35">
        <v>24.1</v>
      </c>
      <c r="M44" s="34">
        <v>257232328</v>
      </c>
      <c r="N44" s="35">
        <v>102.7</v>
      </c>
      <c r="O44" s="34">
        <v>60949780</v>
      </c>
      <c r="P44" s="35">
        <v>98</v>
      </c>
      <c r="Q44" s="35">
        <v>-0.9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96034745</v>
      </c>
      <c r="D45" s="38">
        <v>97695418</v>
      </c>
      <c r="E45" s="38">
        <v>22048619</v>
      </c>
      <c r="F45" s="39">
        <v>23</v>
      </c>
      <c r="G45" s="38">
        <v>26665964</v>
      </c>
      <c r="H45" s="39">
        <v>27.8</v>
      </c>
      <c r="I45" s="38">
        <v>24787541</v>
      </c>
      <c r="J45" s="39">
        <v>25.4</v>
      </c>
      <c r="K45" s="38">
        <v>23157429</v>
      </c>
      <c r="L45" s="39">
        <v>23.7</v>
      </c>
      <c r="M45" s="38">
        <v>96659553</v>
      </c>
      <c r="N45" s="39">
        <v>98.9</v>
      </c>
      <c r="O45" s="38">
        <v>20969291</v>
      </c>
      <c r="P45" s="39">
        <v>97.8</v>
      </c>
      <c r="Q45" s="39">
        <v>10.4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17347400</v>
      </c>
      <c r="D46" s="38">
        <v>17774104</v>
      </c>
      <c r="E46" s="38">
        <v>3968274</v>
      </c>
      <c r="F46" s="39">
        <v>22.9</v>
      </c>
      <c r="G46" s="38">
        <v>4518358</v>
      </c>
      <c r="H46" s="39">
        <v>26</v>
      </c>
      <c r="I46" s="38">
        <v>4053696</v>
      </c>
      <c r="J46" s="39">
        <v>22.8</v>
      </c>
      <c r="K46" s="38">
        <v>4679565</v>
      </c>
      <c r="L46" s="39">
        <v>26.3</v>
      </c>
      <c r="M46" s="38">
        <v>17219893</v>
      </c>
      <c r="N46" s="39">
        <v>96.9</v>
      </c>
      <c r="O46" s="38">
        <v>3965900</v>
      </c>
      <c r="P46" s="39">
        <v>97.1</v>
      </c>
      <c r="Q46" s="39">
        <v>18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1820000</v>
      </c>
      <c r="D48" s="38">
        <v>1787500</v>
      </c>
      <c r="E48" s="38">
        <v>448486</v>
      </c>
      <c r="F48" s="39">
        <v>24.6</v>
      </c>
      <c r="G48" s="38">
        <v>517092</v>
      </c>
      <c r="H48" s="39">
        <v>28.4</v>
      </c>
      <c r="I48" s="38">
        <v>438966</v>
      </c>
      <c r="J48" s="39">
        <v>24.6</v>
      </c>
      <c r="K48" s="38">
        <v>324660</v>
      </c>
      <c r="L48" s="39">
        <v>18.2</v>
      </c>
      <c r="M48" s="38">
        <v>1729204</v>
      </c>
      <c r="N48" s="39">
        <v>96.7</v>
      </c>
      <c r="O48" s="38">
        <v>713467</v>
      </c>
      <c r="P48" s="39">
        <v>89.7</v>
      </c>
      <c r="Q48" s="39">
        <v>-54.5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900000</v>
      </c>
      <c r="D49" s="38">
        <v>819000</v>
      </c>
      <c r="E49" s="38">
        <v>703505</v>
      </c>
      <c r="F49" s="39">
        <v>78.2</v>
      </c>
      <c r="G49" s="38">
        <v>-335070</v>
      </c>
      <c r="H49" s="39">
        <v>-37.200000000000003</v>
      </c>
      <c r="I49" s="38">
        <v>1775783</v>
      </c>
      <c r="J49" s="39">
        <v>216.8</v>
      </c>
      <c r="K49" s="38">
        <v>1802511</v>
      </c>
      <c r="L49" s="39">
        <v>220.1</v>
      </c>
      <c r="M49" s="38">
        <v>3946729</v>
      </c>
      <c r="N49" s="39">
        <v>481.9</v>
      </c>
      <c r="O49" s="38">
        <v>-2253021</v>
      </c>
      <c r="P49" s="39">
        <v>16.399999999999999</v>
      </c>
      <c r="Q49" s="39">
        <v>-180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29300292</v>
      </c>
      <c r="D50" s="38">
        <v>29300292</v>
      </c>
      <c r="E50" s="38">
        <v>8697912</v>
      </c>
      <c r="F50" s="39">
        <v>29.7</v>
      </c>
      <c r="G50" s="38">
        <v>8691924</v>
      </c>
      <c r="H50" s="39">
        <v>29.7</v>
      </c>
      <c r="I50" s="38">
        <v>8474376</v>
      </c>
      <c r="J50" s="39">
        <v>28.9</v>
      </c>
      <c r="K50" s="38">
        <v>8310544</v>
      </c>
      <c r="L50" s="39">
        <v>28.4</v>
      </c>
      <c r="M50" s="38">
        <v>34174756</v>
      </c>
      <c r="N50" s="39">
        <v>116.6</v>
      </c>
      <c r="O50" s="38">
        <v>5602566</v>
      </c>
      <c r="P50" s="39">
        <v>102.4</v>
      </c>
      <c r="Q50" s="39">
        <v>48.3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58022387</v>
      </c>
      <c r="D52" s="38">
        <v>57184394</v>
      </c>
      <c r="E52" s="38">
        <v>14386590</v>
      </c>
      <c r="F52" s="39">
        <v>24.8</v>
      </c>
      <c r="G52" s="38">
        <v>16507198</v>
      </c>
      <c r="H52" s="39">
        <v>28.4</v>
      </c>
      <c r="I52" s="38">
        <v>13789680</v>
      </c>
      <c r="J52" s="39">
        <v>24.1</v>
      </c>
      <c r="K52" s="38">
        <v>14679156</v>
      </c>
      <c r="L52" s="39">
        <v>25.7</v>
      </c>
      <c r="M52" s="38">
        <v>59362624</v>
      </c>
      <c r="N52" s="39">
        <v>103.8</v>
      </c>
      <c r="O52" s="38">
        <v>13055168</v>
      </c>
      <c r="P52" s="39">
        <v>90.7</v>
      </c>
      <c r="Q52" s="39">
        <v>12.4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3700000</v>
      </c>
      <c r="D53" s="38">
        <v>3945940</v>
      </c>
      <c r="E53" s="38">
        <v>873480</v>
      </c>
      <c r="F53" s="39">
        <v>23.6</v>
      </c>
      <c r="G53" s="38">
        <v>1494495</v>
      </c>
      <c r="H53" s="39">
        <v>40.4</v>
      </c>
      <c r="I53" s="38">
        <v>1372154</v>
      </c>
      <c r="J53" s="39">
        <v>34.799999999999997</v>
      </c>
      <c r="K53" s="38">
        <v>395868</v>
      </c>
      <c r="L53" s="39">
        <v>10</v>
      </c>
      <c r="M53" s="38">
        <v>4135997</v>
      </c>
      <c r="N53" s="39">
        <v>104.8</v>
      </c>
      <c r="O53" s="38">
        <v>605847</v>
      </c>
      <c r="P53" s="39">
        <v>93.7</v>
      </c>
      <c r="Q53" s="39">
        <v>-34.700000000000003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10182173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43139366</v>
      </c>
      <c r="D55" s="38">
        <v>42018938</v>
      </c>
      <c r="E55" s="38">
        <v>12290350</v>
      </c>
      <c r="F55" s="39">
        <v>28.5</v>
      </c>
      <c r="G55" s="38">
        <v>13514498</v>
      </c>
      <c r="H55" s="39">
        <v>31.3</v>
      </c>
      <c r="I55" s="38">
        <v>7131570</v>
      </c>
      <c r="J55" s="39">
        <v>17</v>
      </c>
      <c r="K55" s="38">
        <v>7121327</v>
      </c>
      <c r="L55" s="39">
        <v>16.899999999999999</v>
      </c>
      <c r="M55" s="38">
        <v>40057745</v>
      </c>
      <c r="N55" s="39">
        <v>95.3</v>
      </c>
      <c r="O55" s="38">
        <v>8108389</v>
      </c>
      <c r="P55" s="39">
        <v>91</v>
      </c>
      <c r="Q55" s="39">
        <v>-12.2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-54173</v>
      </c>
      <c r="L56" s="39">
        <v>0</v>
      </c>
      <c r="M56" s="38">
        <v>-54173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4529</v>
      </c>
      <c r="F57" s="39">
        <v>0</v>
      </c>
      <c r="G57" s="38">
        <v>-4529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376382</v>
      </c>
      <c r="D59" s="47">
        <v>73603</v>
      </c>
      <c r="E59" s="47">
        <v>34116339</v>
      </c>
      <c r="F59" s="48"/>
      <c r="G59" s="47">
        <v>6671666</v>
      </c>
      <c r="H59" s="48"/>
      <c r="I59" s="47">
        <v>-1132660</v>
      </c>
      <c r="J59" s="48"/>
      <c r="K59" s="47">
        <v>-51992209</v>
      </c>
      <c r="L59" s="48"/>
      <c r="M59" s="47">
        <v>-12336864</v>
      </c>
      <c r="N59" s="48"/>
      <c r="O59" s="47">
        <v>-52282865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52768000</v>
      </c>
      <c r="D60" s="38">
        <v>49593469</v>
      </c>
      <c r="E60" s="38">
        <v>16738175</v>
      </c>
      <c r="F60" s="39">
        <v>31.7</v>
      </c>
      <c r="G60" s="38">
        <v>15199991</v>
      </c>
      <c r="H60" s="39">
        <v>28.8</v>
      </c>
      <c r="I60" s="38">
        <v>11824069</v>
      </c>
      <c r="J60" s="39">
        <v>23.8</v>
      </c>
      <c r="K60" s="38">
        <v>5774903</v>
      </c>
      <c r="L60" s="39">
        <v>11.6</v>
      </c>
      <c r="M60" s="38">
        <v>49537138</v>
      </c>
      <c r="N60" s="39">
        <v>99.9</v>
      </c>
      <c r="O60" s="38">
        <v>17794453</v>
      </c>
      <c r="P60" s="39">
        <v>91.3</v>
      </c>
      <c r="Q60" s="39">
        <v>-67.5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53144382</v>
      </c>
      <c r="D62" s="47">
        <v>49667072</v>
      </c>
      <c r="E62" s="47">
        <v>50854514</v>
      </c>
      <c r="F62" s="48"/>
      <c r="G62" s="47">
        <v>21871657</v>
      </c>
      <c r="H62" s="48"/>
      <c r="I62" s="47">
        <v>10691409</v>
      </c>
      <c r="J62" s="48"/>
      <c r="K62" s="47">
        <v>-46217306</v>
      </c>
      <c r="L62" s="48"/>
      <c r="M62" s="47">
        <v>37200274</v>
      </c>
      <c r="N62" s="48"/>
      <c r="O62" s="47">
        <v>-34488412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53144382</v>
      </c>
      <c r="D64" s="47">
        <v>49667072</v>
      </c>
      <c r="E64" s="47">
        <v>50854514</v>
      </c>
      <c r="F64" s="48"/>
      <c r="G64" s="47">
        <v>21871657</v>
      </c>
      <c r="H64" s="48"/>
      <c r="I64" s="47">
        <v>10691409</v>
      </c>
      <c r="J64" s="48"/>
      <c r="K64" s="47">
        <v>-46217306</v>
      </c>
      <c r="L64" s="48"/>
      <c r="M64" s="47">
        <v>37200274</v>
      </c>
      <c r="N64" s="48"/>
      <c r="O64" s="47">
        <v>-34488412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53144382</v>
      </c>
      <c r="D67" s="47">
        <v>49667072</v>
      </c>
      <c r="E67" s="47">
        <v>50854514</v>
      </c>
      <c r="F67" s="48"/>
      <c r="G67" s="47">
        <v>21871657</v>
      </c>
      <c r="H67" s="48"/>
      <c r="I67" s="47">
        <v>10691409</v>
      </c>
      <c r="J67" s="48"/>
      <c r="K67" s="47">
        <v>-46217306</v>
      </c>
      <c r="L67" s="48"/>
      <c r="M67" s="47">
        <v>37200274</v>
      </c>
      <c r="N67" s="48"/>
      <c r="O67" s="47">
        <v>-34488412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53144382</v>
      </c>
      <c r="D70" s="47">
        <v>49667072</v>
      </c>
      <c r="E70" s="47">
        <v>50854514</v>
      </c>
      <c r="F70" s="48"/>
      <c r="G70" s="47">
        <v>21871657</v>
      </c>
      <c r="H70" s="48"/>
      <c r="I70" s="47">
        <v>10691409</v>
      </c>
      <c r="J70" s="48"/>
      <c r="K70" s="47">
        <v>-46217306</v>
      </c>
      <c r="L70" s="48"/>
      <c r="M70" s="47">
        <v>37200274</v>
      </c>
      <c r="N70" s="48"/>
      <c r="O70" s="47">
        <v>-34488412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68805021</v>
      </c>
      <c r="D78" s="34">
        <v>64002135</v>
      </c>
      <c r="E78" s="34">
        <v>-60885903</v>
      </c>
      <c r="F78" s="35">
        <v>-88.5</v>
      </c>
      <c r="G78" s="34">
        <v>95087345</v>
      </c>
      <c r="H78" s="35">
        <v>138.19999999999999</v>
      </c>
      <c r="I78" s="34">
        <v>10754204</v>
      </c>
      <c r="J78" s="35">
        <v>16.8</v>
      </c>
      <c r="K78" s="34">
        <v>10280561</v>
      </c>
      <c r="L78" s="35">
        <v>16.100000000000001</v>
      </c>
      <c r="M78" s="34">
        <v>55236207</v>
      </c>
      <c r="N78" s="35">
        <v>86.3</v>
      </c>
      <c r="O78" s="34">
        <v>19774089</v>
      </c>
      <c r="P78" s="35">
        <v>89.7</v>
      </c>
      <c r="Q78" s="35">
        <v>-48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40180870</v>
      </c>
      <c r="D79" s="45">
        <v>43124756</v>
      </c>
      <c r="E79" s="45">
        <v>-34445725</v>
      </c>
      <c r="F79" s="44">
        <v>-85.7</v>
      </c>
      <c r="G79" s="45">
        <v>62269969</v>
      </c>
      <c r="H79" s="44">
        <v>155</v>
      </c>
      <c r="I79" s="45">
        <v>10229872</v>
      </c>
      <c r="J79" s="44">
        <v>23.7</v>
      </c>
      <c r="K79" s="45">
        <v>5021660</v>
      </c>
      <c r="L79" s="44">
        <v>11.6</v>
      </c>
      <c r="M79" s="45">
        <v>43075776</v>
      </c>
      <c r="N79" s="44">
        <v>99.9</v>
      </c>
      <c r="O79" s="45">
        <v>14775983</v>
      </c>
      <c r="P79" s="44">
        <v>91.2</v>
      </c>
      <c r="Q79" s="44">
        <v>-66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5704348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45885218</v>
      </c>
      <c r="D83" s="57">
        <v>43124756</v>
      </c>
      <c r="E83" s="57">
        <v>-34445725</v>
      </c>
      <c r="F83" s="58">
        <v>-75.099999999999994</v>
      </c>
      <c r="G83" s="57">
        <v>62269969</v>
      </c>
      <c r="H83" s="58">
        <v>135.69999999999999</v>
      </c>
      <c r="I83" s="57">
        <v>10229872</v>
      </c>
      <c r="J83" s="58">
        <v>23.7</v>
      </c>
      <c r="K83" s="57">
        <v>5021660</v>
      </c>
      <c r="L83" s="58">
        <v>11.6</v>
      </c>
      <c r="M83" s="57">
        <v>43075776</v>
      </c>
      <c r="N83" s="58">
        <v>99.9</v>
      </c>
      <c r="O83" s="57">
        <v>14775983</v>
      </c>
      <c r="P83" s="58">
        <v>91.2</v>
      </c>
      <c r="Q83" s="58">
        <v>-66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22919803</v>
      </c>
      <c r="D85" s="45">
        <v>20877379</v>
      </c>
      <c r="E85" s="45">
        <v>-26440178</v>
      </c>
      <c r="F85" s="44">
        <v>-115.4</v>
      </c>
      <c r="G85" s="45">
        <v>32817376</v>
      </c>
      <c r="H85" s="44">
        <v>143.19999999999999</v>
      </c>
      <c r="I85" s="45">
        <v>524332</v>
      </c>
      <c r="J85" s="44">
        <v>2.5</v>
      </c>
      <c r="K85" s="45">
        <v>5258901</v>
      </c>
      <c r="L85" s="44">
        <v>25.2</v>
      </c>
      <c r="M85" s="45">
        <v>12160431</v>
      </c>
      <c r="N85" s="44">
        <v>58.2</v>
      </c>
      <c r="O85" s="45">
        <v>4998106</v>
      </c>
      <c r="P85" s="44">
        <v>87.1</v>
      </c>
      <c r="Q85" s="44">
        <v>5.2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68805021</v>
      </c>
      <c r="D88" s="34">
        <v>64002135</v>
      </c>
      <c r="E88" s="34">
        <v>-60885903</v>
      </c>
      <c r="F88" s="58">
        <v>-88.5</v>
      </c>
      <c r="G88" s="34">
        <v>95087345</v>
      </c>
      <c r="H88" s="58">
        <v>138.19999999999999</v>
      </c>
      <c r="I88" s="34">
        <v>10754204</v>
      </c>
      <c r="J88" s="58">
        <v>16.8</v>
      </c>
      <c r="K88" s="34">
        <v>10280561</v>
      </c>
      <c r="L88" s="58">
        <v>16.100000000000001</v>
      </c>
      <c r="M88" s="34">
        <v>55236207</v>
      </c>
      <c r="N88" s="58">
        <v>86.3</v>
      </c>
      <c r="O88" s="34">
        <v>19774089</v>
      </c>
      <c r="P88" s="58">
        <v>89.7</v>
      </c>
      <c r="Q88" s="58">
        <v>-48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7667629</v>
      </c>
      <c r="D89" s="57">
        <v>8902347</v>
      </c>
      <c r="E89" s="57">
        <v>-3323985</v>
      </c>
      <c r="F89" s="58">
        <v>-43.4</v>
      </c>
      <c r="G89" s="57">
        <v>4062629</v>
      </c>
      <c r="H89" s="58">
        <v>53</v>
      </c>
      <c r="I89" s="57">
        <v>104499</v>
      </c>
      <c r="J89" s="58">
        <v>1.2</v>
      </c>
      <c r="K89" s="57">
        <v>2247671</v>
      </c>
      <c r="L89" s="58">
        <v>25.2</v>
      </c>
      <c r="M89" s="57">
        <v>3090814</v>
      </c>
      <c r="N89" s="58">
        <v>34.700000000000003</v>
      </c>
      <c r="O89" s="57">
        <v>1075237</v>
      </c>
      <c r="P89" s="58">
        <v>74</v>
      </c>
      <c r="Q89" s="58">
        <v>109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3104348</v>
      </c>
      <c r="D90" s="38">
        <v>2365218</v>
      </c>
      <c r="E90" s="38">
        <v>-384460</v>
      </c>
      <c r="F90" s="39">
        <v>-12.4</v>
      </c>
      <c r="G90" s="38">
        <v>459542</v>
      </c>
      <c r="H90" s="39">
        <v>14.8</v>
      </c>
      <c r="I90" s="38">
        <v>20300</v>
      </c>
      <c r="J90" s="39">
        <v>0.9</v>
      </c>
      <c r="K90" s="38">
        <v>255919</v>
      </c>
      <c r="L90" s="39">
        <v>10.8</v>
      </c>
      <c r="M90" s="38">
        <v>351301</v>
      </c>
      <c r="N90" s="39">
        <v>14.9</v>
      </c>
      <c r="O90" s="38">
        <v>22003</v>
      </c>
      <c r="P90" s="39">
        <v>35.4</v>
      </c>
      <c r="Q90" s="39">
        <v>1063.0999999999999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4563281</v>
      </c>
      <c r="D91" s="38">
        <v>6537129</v>
      </c>
      <c r="E91" s="38">
        <v>-2939525</v>
      </c>
      <c r="F91" s="39">
        <v>-64.400000000000006</v>
      </c>
      <c r="G91" s="38">
        <v>3603087</v>
      </c>
      <c r="H91" s="39">
        <v>79</v>
      </c>
      <c r="I91" s="38">
        <v>84199</v>
      </c>
      <c r="J91" s="39">
        <v>1.3</v>
      </c>
      <c r="K91" s="38">
        <v>1991752</v>
      </c>
      <c r="L91" s="39">
        <v>30.5</v>
      </c>
      <c r="M91" s="38">
        <v>2739513</v>
      </c>
      <c r="N91" s="39">
        <v>41.9</v>
      </c>
      <c r="O91" s="38">
        <v>1053234</v>
      </c>
      <c r="P91" s="39">
        <v>85.5</v>
      </c>
      <c r="Q91" s="39">
        <v>89.1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2330435</v>
      </c>
      <c r="D93" s="57">
        <v>2330435</v>
      </c>
      <c r="E93" s="57">
        <v>-3343083</v>
      </c>
      <c r="F93" s="58">
        <v>-143.5</v>
      </c>
      <c r="G93" s="57">
        <v>3613577</v>
      </c>
      <c r="H93" s="58">
        <v>155.1</v>
      </c>
      <c r="I93" s="57">
        <v>0</v>
      </c>
      <c r="J93" s="58">
        <v>0</v>
      </c>
      <c r="K93" s="57">
        <v>429467</v>
      </c>
      <c r="L93" s="58">
        <v>18.399999999999999</v>
      </c>
      <c r="M93" s="57">
        <v>699961</v>
      </c>
      <c r="N93" s="58">
        <v>30</v>
      </c>
      <c r="O93" s="57">
        <v>265540</v>
      </c>
      <c r="P93" s="58">
        <v>84.7</v>
      </c>
      <c r="Q93" s="58">
        <v>61.7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2330435</v>
      </c>
      <c r="D94" s="38">
        <v>2330435</v>
      </c>
      <c r="E94" s="38">
        <v>-3343083</v>
      </c>
      <c r="F94" s="39">
        <v>-143.5</v>
      </c>
      <c r="G94" s="38">
        <v>3613577</v>
      </c>
      <c r="H94" s="39">
        <v>155.1</v>
      </c>
      <c r="I94" s="38">
        <v>0</v>
      </c>
      <c r="J94" s="39">
        <v>0</v>
      </c>
      <c r="K94" s="38">
        <v>429467</v>
      </c>
      <c r="L94" s="39">
        <v>18.399999999999999</v>
      </c>
      <c r="M94" s="38">
        <v>699961</v>
      </c>
      <c r="N94" s="39">
        <v>30</v>
      </c>
      <c r="O94" s="38">
        <v>265540</v>
      </c>
      <c r="P94" s="39">
        <v>84.7</v>
      </c>
      <c r="Q94" s="39">
        <v>61.7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58806957</v>
      </c>
      <c r="D99" s="57">
        <v>52769353</v>
      </c>
      <c r="E99" s="57">
        <v>-54218835</v>
      </c>
      <c r="F99" s="58">
        <v>-92.2</v>
      </c>
      <c r="G99" s="57">
        <v>87411139</v>
      </c>
      <c r="H99" s="58">
        <v>148.6</v>
      </c>
      <c r="I99" s="57">
        <v>10649705</v>
      </c>
      <c r="J99" s="58">
        <v>20.2</v>
      </c>
      <c r="K99" s="57">
        <v>7603423</v>
      </c>
      <c r="L99" s="58">
        <v>14.4</v>
      </c>
      <c r="M99" s="57">
        <v>51445432</v>
      </c>
      <c r="N99" s="58">
        <v>97.5</v>
      </c>
      <c r="O99" s="57">
        <v>18433312</v>
      </c>
      <c r="P99" s="58">
        <v>90.9</v>
      </c>
      <c r="Q99" s="58">
        <v>-58.8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49737391</v>
      </c>
      <c r="D100" s="38">
        <v>45392254</v>
      </c>
      <c r="E100" s="38">
        <v>-23789631</v>
      </c>
      <c r="F100" s="39">
        <v>-47.8</v>
      </c>
      <c r="G100" s="38">
        <v>52029988</v>
      </c>
      <c r="H100" s="39">
        <v>104.6</v>
      </c>
      <c r="I100" s="38">
        <v>9167549</v>
      </c>
      <c r="J100" s="39">
        <v>20.2</v>
      </c>
      <c r="K100" s="38">
        <v>7490380</v>
      </c>
      <c r="L100" s="39">
        <v>16.5</v>
      </c>
      <c r="M100" s="38">
        <v>44898286</v>
      </c>
      <c r="N100" s="39">
        <v>98.9</v>
      </c>
      <c r="O100" s="38">
        <v>4058009</v>
      </c>
      <c r="P100" s="39">
        <v>97.2</v>
      </c>
      <c r="Q100" s="39">
        <v>84.6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9069566</v>
      </c>
      <c r="D101" s="38">
        <v>7377099</v>
      </c>
      <c r="E101" s="38">
        <v>-30429204</v>
      </c>
      <c r="F101" s="39">
        <v>-335.5</v>
      </c>
      <c r="G101" s="38">
        <v>35381151</v>
      </c>
      <c r="H101" s="39">
        <v>390.1</v>
      </c>
      <c r="I101" s="38">
        <v>1482156</v>
      </c>
      <c r="J101" s="39">
        <v>20.100000000000001</v>
      </c>
      <c r="K101" s="38">
        <v>113043</v>
      </c>
      <c r="L101" s="39">
        <v>1.5</v>
      </c>
      <c r="M101" s="38">
        <v>6547146</v>
      </c>
      <c r="N101" s="39">
        <v>88.7</v>
      </c>
      <c r="O101" s="38">
        <v>14375303</v>
      </c>
      <c r="P101" s="39">
        <v>84.1</v>
      </c>
      <c r="Q101" s="39">
        <v>-99.2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320243797</v>
      </c>
      <c r="D115" s="57">
        <v>319223814</v>
      </c>
      <c r="E115" s="57">
        <v>-447408528</v>
      </c>
      <c r="F115" s="58">
        <v>-139.69999999999999</v>
      </c>
      <c r="G115" s="57">
        <v>813479910</v>
      </c>
      <c r="H115" s="58">
        <v>254</v>
      </c>
      <c r="I115" s="57">
        <v>197991870</v>
      </c>
      <c r="J115" s="58">
        <v>62</v>
      </c>
      <c r="K115" s="57">
        <v>69670671</v>
      </c>
      <c r="L115" s="58">
        <v>21.8</v>
      </c>
      <c r="M115" s="57">
        <v>633733923</v>
      </c>
      <c r="N115" s="58">
        <v>198.5</v>
      </c>
      <c r="O115" s="57">
        <v>78699356</v>
      </c>
      <c r="P115" s="58">
        <v>230.6</v>
      </c>
      <c r="Q115" s="58">
        <v>-11.5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17170514</v>
      </c>
      <c r="D116" s="38">
        <v>17124273</v>
      </c>
      <c r="E116" s="38">
        <v>4651637</v>
      </c>
      <c r="F116" s="39">
        <v>27.1</v>
      </c>
      <c r="G116" s="38">
        <v>4047644</v>
      </c>
      <c r="H116" s="39">
        <v>23.6</v>
      </c>
      <c r="I116" s="38">
        <v>925741</v>
      </c>
      <c r="J116" s="39">
        <v>5.4</v>
      </c>
      <c r="K116" s="38">
        <v>1486533</v>
      </c>
      <c r="L116" s="39">
        <v>8.6999999999999993</v>
      </c>
      <c r="M116" s="38">
        <v>11111555</v>
      </c>
      <c r="N116" s="39">
        <v>64.900000000000006</v>
      </c>
      <c r="O116" s="38">
        <v>919532</v>
      </c>
      <c r="P116" s="39">
        <v>87.9</v>
      </c>
      <c r="Q116" s="39">
        <v>61.7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578647</v>
      </c>
      <c r="D117" s="38">
        <v>578647</v>
      </c>
      <c r="E117" s="38">
        <v>209080</v>
      </c>
      <c r="F117" s="39">
        <v>36.1</v>
      </c>
      <c r="G117" s="38">
        <v>168130</v>
      </c>
      <c r="H117" s="39">
        <v>29.1</v>
      </c>
      <c r="I117" s="38">
        <v>226020</v>
      </c>
      <c r="J117" s="39">
        <v>39.1</v>
      </c>
      <c r="K117" s="38">
        <v>146623</v>
      </c>
      <c r="L117" s="39">
        <v>25.3</v>
      </c>
      <c r="M117" s="38">
        <v>749853</v>
      </c>
      <c r="N117" s="39">
        <v>129.6</v>
      </c>
      <c r="O117" s="38">
        <v>89560</v>
      </c>
      <c r="P117" s="39">
        <v>101.5</v>
      </c>
      <c r="Q117" s="39">
        <v>63.7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26488636</v>
      </c>
      <c r="D118" s="38">
        <v>29790055</v>
      </c>
      <c r="E118" s="38">
        <v>687765</v>
      </c>
      <c r="F118" s="39">
        <v>2.6</v>
      </c>
      <c r="G118" s="38">
        <v>695104</v>
      </c>
      <c r="H118" s="39">
        <v>2.6</v>
      </c>
      <c r="I118" s="38">
        <v>2346574</v>
      </c>
      <c r="J118" s="39">
        <v>7.9</v>
      </c>
      <c r="K118" s="38">
        <v>275800</v>
      </c>
      <c r="L118" s="39">
        <v>0.9</v>
      </c>
      <c r="M118" s="38">
        <v>4005243</v>
      </c>
      <c r="N118" s="39">
        <v>13.4</v>
      </c>
      <c r="O118" s="38">
        <v>3751201</v>
      </c>
      <c r="P118" s="39">
        <v>43.9</v>
      </c>
      <c r="Q118" s="39">
        <v>-92.6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210710000</v>
      </c>
      <c r="D119" s="38">
        <v>210524001</v>
      </c>
      <c r="E119" s="38">
        <v>-263632076</v>
      </c>
      <c r="F119" s="39">
        <v>-125.1</v>
      </c>
      <c r="G119" s="38">
        <v>727763896</v>
      </c>
      <c r="H119" s="39">
        <v>345.4</v>
      </c>
      <c r="I119" s="38">
        <v>178971870</v>
      </c>
      <c r="J119" s="39">
        <v>85</v>
      </c>
      <c r="K119" s="38">
        <v>65749593</v>
      </c>
      <c r="L119" s="39">
        <v>31.2</v>
      </c>
      <c r="M119" s="38">
        <v>708853283</v>
      </c>
      <c r="N119" s="39">
        <v>336.7</v>
      </c>
      <c r="O119" s="38">
        <v>71636767</v>
      </c>
      <c r="P119" s="39">
        <v>329.3</v>
      </c>
      <c r="Q119" s="39">
        <v>-8.1999999999999993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52768000</v>
      </c>
      <c r="D120" s="38">
        <v>49593469</v>
      </c>
      <c r="E120" s="38">
        <v>-189343000</v>
      </c>
      <c r="F120" s="39">
        <v>-358.8</v>
      </c>
      <c r="G120" s="38">
        <v>80781000</v>
      </c>
      <c r="H120" s="39">
        <v>153.1</v>
      </c>
      <c r="I120" s="38">
        <v>15208000</v>
      </c>
      <c r="J120" s="39">
        <v>30.7</v>
      </c>
      <c r="K120" s="38">
        <v>0</v>
      </c>
      <c r="L120" s="39">
        <v>0</v>
      </c>
      <c r="M120" s="38">
        <v>-93354000</v>
      </c>
      <c r="N120" s="39">
        <v>-188.2</v>
      </c>
      <c r="O120" s="38">
        <v>0</v>
      </c>
      <c r="P120" s="39">
        <v>96.5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12528000</v>
      </c>
      <c r="D121" s="38">
        <v>11613369</v>
      </c>
      <c r="E121" s="38">
        <v>0</v>
      </c>
      <c r="F121" s="39">
        <v>0</v>
      </c>
      <c r="G121" s="38">
        <v>0</v>
      </c>
      <c r="H121" s="39">
        <v>0</v>
      </c>
      <c r="I121" s="38">
        <v>312692</v>
      </c>
      <c r="J121" s="39">
        <v>2.7</v>
      </c>
      <c r="K121" s="38">
        <v>2005182</v>
      </c>
      <c r="L121" s="39">
        <v>17.3</v>
      </c>
      <c r="M121" s="38">
        <v>2317874</v>
      </c>
      <c r="N121" s="39">
        <v>20</v>
      </c>
      <c r="O121" s="38">
        <v>2302296</v>
      </c>
      <c r="P121" s="39">
        <v>70.3</v>
      </c>
      <c r="Q121" s="39">
        <v>-12.9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18066</v>
      </c>
      <c r="F122" s="39">
        <v>0</v>
      </c>
      <c r="G122" s="38">
        <v>24136</v>
      </c>
      <c r="H122" s="39">
        <v>0</v>
      </c>
      <c r="I122" s="38">
        <v>973</v>
      </c>
      <c r="J122" s="39">
        <v>0</v>
      </c>
      <c r="K122" s="38">
        <v>6940</v>
      </c>
      <c r="L122" s="39">
        <v>0</v>
      </c>
      <c r="M122" s="38">
        <v>50115</v>
      </c>
      <c r="N122" s="39">
        <v>0</v>
      </c>
      <c r="O122" s="38">
        <v>0</v>
      </c>
      <c r="P122" s="39">
        <v>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-233659901</v>
      </c>
      <c r="D123" s="57">
        <v>-233833716</v>
      </c>
      <c r="E123" s="57">
        <v>3619</v>
      </c>
      <c r="F123" s="58">
        <v>0</v>
      </c>
      <c r="G123" s="57">
        <v>270492</v>
      </c>
      <c r="H123" s="58">
        <v>-0.1</v>
      </c>
      <c r="I123" s="57">
        <v>-318865</v>
      </c>
      <c r="J123" s="58">
        <v>0.1</v>
      </c>
      <c r="K123" s="57">
        <v>-13491</v>
      </c>
      <c r="L123" s="58">
        <v>0</v>
      </c>
      <c r="M123" s="57">
        <v>-58245</v>
      </c>
      <c r="N123" s="58">
        <v>0</v>
      </c>
      <c r="O123" s="57">
        <v>-7673</v>
      </c>
      <c r="P123" s="58">
        <v>0</v>
      </c>
      <c r="Q123" s="58">
        <v>75.8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-229959901</v>
      </c>
      <c r="D124" s="38">
        <v>-229887776</v>
      </c>
      <c r="E124" s="38">
        <v>3619</v>
      </c>
      <c r="F124" s="39">
        <v>0</v>
      </c>
      <c r="G124" s="38">
        <v>270492</v>
      </c>
      <c r="H124" s="39">
        <v>-0.1</v>
      </c>
      <c r="I124" s="38">
        <v>-318865</v>
      </c>
      <c r="J124" s="39">
        <v>0.1</v>
      </c>
      <c r="K124" s="38">
        <v>-13491</v>
      </c>
      <c r="L124" s="39">
        <v>0</v>
      </c>
      <c r="M124" s="38">
        <v>-58245</v>
      </c>
      <c r="N124" s="39">
        <v>0</v>
      </c>
      <c r="O124" s="38">
        <v>-7673</v>
      </c>
      <c r="P124" s="39">
        <v>0</v>
      </c>
      <c r="Q124" s="39">
        <v>75.8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-3700000</v>
      </c>
      <c r="D126" s="38">
        <v>-3945940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86583896</v>
      </c>
      <c r="D127" s="63">
        <v>85390098</v>
      </c>
      <c r="E127" s="63">
        <v>-447404909</v>
      </c>
      <c r="F127" s="64">
        <v>-516.70000000000005</v>
      </c>
      <c r="G127" s="63">
        <v>813750402</v>
      </c>
      <c r="H127" s="64">
        <v>939.8</v>
      </c>
      <c r="I127" s="63">
        <v>197673005</v>
      </c>
      <c r="J127" s="64">
        <v>231.5</v>
      </c>
      <c r="K127" s="63">
        <v>69657180</v>
      </c>
      <c r="L127" s="64">
        <v>81.599999999999994</v>
      </c>
      <c r="M127" s="63">
        <v>633675678</v>
      </c>
      <c r="N127" s="64">
        <v>742.1</v>
      </c>
      <c r="O127" s="63">
        <v>78691683</v>
      </c>
      <c r="P127" s="64">
        <v>695.9</v>
      </c>
      <c r="Q127" s="64">
        <v>-11.5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-78525770</v>
      </c>
      <c r="D137" s="57">
        <v>-73602451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-78525770</v>
      </c>
      <c r="D138" s="38">
        <v>-73602451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-78525770</v>
      </c>
      <c r="D140" s="63">
        <v>-73602451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8058126</v>
      </c>
      <c r="D151" s="34">
        <v>11787647</v>
      </c>
      <c r="E151" s="34">
        <v>-447404909</v>
      </c>
      <c r="F151" s="35">
        <v>-5552.2</v>
      </c>
      <c r="G151" s="34">
        <v>813750402</v>
      </c>
      <c r="H151" s="35">
        <v>10098.5</v>
      </c>
      <c r="I151" s="34">
        <v>197673005</v>
      </c>
      <c r="J151" s="35">
        <v>1677</v>
      </c>
      <c r="K151" s="34">
        <v>69657180</v>
      </c>
      <c r="L151" s="35">
        <v>590.9</v>
      </c>
      <c r="M151" s="34">
        <v>633675678</v>
      </c>
      <c r="N151" s="35">
        <v>5375.8</v>
      </c>
      <c r="O151" s="34">
        <v>78691683</v>
      </c>
      <c r="P151" s="35">
        <v>4332.8</v>
      </c>
      <c r="Q151" s="35">
        <v>-11.5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75161777</v>
      </c>
      <c r="D152" s="38">
        <v>80929378</v>
      </c>
      <c r="E152" s="38">
        <v>83870583</v>
      </c>
      <c r="F152" s="39">
        <v>111.6</v>
      </c>
      <c r="G152" s="38">
        <v>-281353437</v>
      </c>
      <c r="H152" s="39">
        <v>-374.3</v>
      </c>
      <c r="I152" s="38">
        <v>532396965</v>
      </c>
      <c r="J152" s="39">
        <v>657.9</v>
      </c>
      <c r="K152" s="38">
        <v>730069970</v>
      </c>
      <c r="L152" s="39">
        <v>902.1</v>
      </c>
      <c r="M152" s="38">
        <v>83870583</v>
      </c>
      <c r="N152" s="39">
        <v>103.6</v>
      </c>
      <c r="O152" s="38">
        <v>776257933</v>
      </c>
      <c r="P152" s="39">
        <v>66.2</v>
      </c>
      <c r="Q152" s="39">
        <v>-6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83219903</v>
      </c>
      <c r="D153" s="73">
        <v>92717025</v>
      </c>
      <c r="E153" s="73">
        <v>-270569702</v>
      </c>
      <c r="F153" s="74">
        <v>-325.10000000000002</v>
      </c>
      <c r="G153" s="73">
        <v>532396965</v>
      </c>
      <c r="H153" s="74">
        <v>639.70000000000005</v>
      </c>
      <c r="I153" s="73">
        <v>730069970</v>
      </c>
      <c r="J153" s="74">
        <v>787.4</v>
      </c>
      <c r="K153" s="73">
        <v>799727150</v>
      </c>
      <c r="L153" s="74">
        <v>862.5</v>
      </c>
      <c r="M153" s="73">
        <v>799727150</v>
      </c>
      <c r="N153" s="74">
        <v>862.5</v>
      </c>
      <c r="O153" s="73">
        <v>854949616</v>
      </c>
      <c r="P153" s="74">
        <v>949.6</v>
      </c>
      <c r="Q153" s="74">
        <v>-6.5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3280198</v>
      </c>
      <c r="D162" s="39">
        <v>9</v>
      </c>
      <c r="E162" s="38">
        <v>-4665</v>
      </c>
      <c r="F162" s="39">
        <v>0</v>
      </c>
      <c r="G162" s="38">
        <v>1556520</v>
      </c>
      <c r="H162" s="39">
        <v>4.3</v>
      </c>
      <c r="I162" s="38">
        <v>31435076</v>
      </c>
      <c r="J162" s="39">
        <v>86.7</v>
      </c>
      <c r="K162" s="38">
        <v>36267129</v>
      </c>
      <c r="L162" s="39">
        <v>82.4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40957</v>
      </c>
      <c r="D164" s="39">
        <v>8.6999999999999993</v>
      </c>
      <c r="E164" s="38">
        <v>0</v>
      </c>
      <c r="F164" s="39">
        <v>0</v>
      </c>
      <c r="G164" s="38">
        <v>10340</v>
      </c>
      <c r="H164" s="39">
        <v>2.2000000000000002</v>
      </c>
      <c r="I164" s="38">
        <v>418007</v>
      </c>
      <c r="J164" s="39">
        <v>89.1</v>
      </c>
      <c r="K164" s="38">
        <v>469304</v>
      </c>
      <c r="L164" s="39">
        <v>1.1000000000000001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113533</v>
      </c>
      <c r="D165" s="39">
        <v>29.8</v>
      </c>
      <c r="E165" s="38">
        <v>0</v>
      </c>
      <c r="F165" s="39">
        <v>0</v>
      </c>
      <c r="G165" s="38">
        <v>31152</v>
      </c>
      <c r="H165" s="39">
        <v>8.1999999999999993</v>
      </c>
      <c r="I165" s="38">
        <v>236015</v>
      </c>
      <c r="J165" s="39">
        <v>62</v>
      </c>
      <c r="K165" s="38">
        <v>380700</v>
      </c>
      <c r="L165" s="39">
        <v>0.9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366145</v>
      </c>
      <c r="D166" s="39">
        <v>6</v>
      </c>
      <c r="E166" s="38">
        <v>0</v>
      </c>
      <c r="F166" s="39">
        <v>0</v>
      </c>
      <c r="G166" s="38">
        <v>118295</v>
      </c>
      <c r="H166" s="39">
        <v>1.9</v>
      </c>
      <c r="I166" s="38">
        <v>5597545</v>
      </c>
      <c r="J166" s="39">
        <v>92</v>
      </c>
      <c r="K166" s="38">
        <v>6081985</v>
      </c>
      <c r="L166" s="39">
        <v>13.8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-8731</v>
      </c>
      <c r="D168" s="39">
        <v>-1.1000000000000001</v>
      </c>
      <c r="E168" s="38">
        <v>0</v>
      </c>
      <c r="F168" s="39">
        <v>0</v>
      </c>
      <c r="G168" s="38">
        <v>2956</v>
      </c>
      <c r="H168" s="39">
        <v>0.4</v>
      </c>
      <c r="I168" s="38">
        <v>830684</v>
      </c>
      <c r="J168" s="39">
        <v>100.7</v>
      </c>
      <c r="K168" s="38">
        <v>824909</v>
      </c>
      <c r="L168" s="39">
        <v>1.9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3792102</v>
      </c>
      <c r="D169" s="80">
        <v>8.6</v>
      </c>
      <c r="E169" s="47">
        <v>-4665</v>
      </c>
      <c r="F169" s="80">
        <v>0</v>
      </c>
      <c r="G169" s="47">
        <v>1719263</v>
      </c>
      <c r="H169" s="80">
        <v>3.9</v>
      </c>
      <c r="I169" s="47">
        <v>38517327</v>
      </c>
      <c r="J169" s="80">
        <v>87.5</v>
      </c>
      <c r="K169" s="47">
        <v>44024027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2383957</v>
      </c>
      <c r="D171" s="39">
        <v>18.2</v>
      </c>
      <c r="E171" s="38">
        <v>0</v>
      </c>
      <c r="F171" s="39">
        <v>0</v>
      </c>
      <c r="G171" s="38">
        <v>1187494</v>
      </c>
      <c r="H171" s="39">
        <v>9.1</v>
      </c>
      <c r="I171" s="38">
        <v>9516720</v>
      </c>
      <c r="J171" s="39">
        <v>72.7</v>
      </c>
      <c r="K171" s="38">
        <v>13088171</v>
      </c>
      <c r="L171" s="39">
        <v>29.7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783163</v>
      </c>
      <c r="D172" s="39">
        <v>5</v>
      </c>
      <c r="E172" s="38">
        <v>-2742</v>
      </c>
      <c r="F172" s="39">
        <v>0</v>
      </c>
      <c r="G172" s="38">
        <v>282796</v>
      </c>
      <c r="H172" s="39">
        <v>1.8</v>
      </c>
      <c r="I172" s="38">
        <v>14459017</v>
      </c>
      <c r="J172" s="39">
        <v>93.2</v>
      </c>
      <c r="K172" s="38">
        <v>15522234</v>
      </c>
      <c r="L172" s="39">
        <v>35.299999999999997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63307</v>
      </c>
      <c r="D173" s="39">
        <v>2.2999999999999998</v>
      </c>
      <c r="E173" s="38">
        <v>0</v>
      </c>
      <c r="F173" s="39">
        <v>0</v>
      </c>
      <c r="G173" s="38">
        <v>24236</v>
      </c>
      <c r="H173" s="39">
        <v>0.9</v>
      </c>
      <c r="I173" s="38">
        <v>2619326</v>
      </c>
      <c r="J173" s="39">
        <v>96.8</v>
      </c>
      <c r="K173" s="38">
        <v>2706869</v>
      </c>
      <c r="L173" s="39">
        <v>6.1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561675</v>
      </c>
      <c r="D174" s="39">
        <v>4.4000000000000004</v>
      </c>
      <c r="E174" s="38">
        <v>-1923</v>
      </c>
      <c r="F174" s="39">
        <v>0</v>
      </c>
      <c r="G174" s="38">
        <v>224737</v>
      </c>
      <c r="H174" s="39">
        <v>1.8</v>
      </c>
      <c r="I174" s="38">
        <v>11922264</v>
      </c>
      <c r="J174" s="39">
        <v>93.8</v>
      </c>
      <c r="K174" s="38">
        <v>12706753</v>
      </c>
      <c r="L174" s="39">
        <v>28.9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3792102</v>
      </c>
      <c r="D175" s="80">
        <v>8.6</v>
      </c>
      <c r="E175" s="47">
        <v>-4665</v>
      </c>
      <c r="F175" s="80">
        <v>0</v>
      </c>
      <c r="G175" s="47">
        <v>1719263</v>
      </c>
      <c r="H175" s="80">
        <v>3.9</v>
      </c>
      <c r="I175" s="47">
        <v>38517327</v>
      </c>
      <c r="J175" s="80">
        <v>87.5</v>
      </c>
      <c r="K175" s="47">
        <v>44024027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364199</v>
      </c>
      <c r="D188" s="39">
        <v>98.4</v>
      </c>
      <c r="E188" s="38">
        <v>0</v>
      </c>
      <c r="F188" s="39">
        <v>0</v>
      </c>
      <c r="G188" s="38">
        <v>0</v>
      </c>
      <c r="H188" s="39">
        <v>0</v>
      </c>
      <c r="I188" s="38">
        <v>5881</v>
      </c>
      <c r="J188" s="39">
        <v>1.6</v>
      </c>
      <c r="K188" s="38">
        <v>370080</v>
      </c>
      <c r="L188" s="39">
        <v>94.9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</v>
      </c>
      <c r="J189" s="39">
        <v>100</v>
      </c>
      <c r="K189" s="38">
        <v>1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19900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-3</v>
      </c>
      <c r="J190" s="39">
        <v>0</v>
      </c>
      <c r="K190" s="38">
        <v>19897</v>
      </c>
      <c r="L190" s="39">
        <v>5.0999999999999996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384099</v>
      </c>
      <c r="D192" s="80">
        <v>98.5</v>
      </c>
      <c r="E192" s="47">
        <v>0</v>
      </c>
      <c r="F192" s="80">
        <v>0</v>
      </c>
      <c r="G192" s="47">
        <v>0</v>
      </c>
      <c r="H192" s="80">
        <v>0</v>
      </c>
      <c r="I192" s="47">
        <v>5879</v>
      </c>
      <c r="J192" s="80">
        <v>1.5</v>
      </c>
      <c r="K192" s="47">
        <v>389978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396</v>
      </c>
      <c r="D195" s="87" t="s">
        <v>3</v>
      </c>
      <c r="E195" s="87" t="s">
        <v>3</v>
      </c>
      <c r="F195" s="87" t="s">
        <v>397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398</v>
      </c>
      <c r="D196" s="88" t="s">
        <v>3</v>
      </c>
      <c r="E196" s="88" t="s">
        <v>3</v>
      </c>
      <c r="F196" s="88" t="s">
        <v>397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bfdNlO4dD21DjrCq3nK4fEhokIgEDuM7X9BwpZ57H3gJ1dHef3Aa9b3dA6iZsJE6ZKlF5AUYav0AyZDr+eJKw==" saltValue="WD5CShXK9QbtTbhmRB5Me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399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182656831</v>
      </c>
      <c r="D12" s="34">
        <v>181320696</v>
      </c>
      <c r="E12" s="34">
        <v>84775043</v>
      </c>
      <c r="F12" s="35">
        <v>46.4</v>
      </c>
      <c r="G12" s="34">
        <v>44162257</v>
      </c>
      <c r="H12" s="35">
        <v>24.2</v>
      </c>
      <c r="I12" s="34">
        <v>39964053</v>
      </c>
      <c r="J12" s="35">
        <v>22</v>
      </c>
      <c r="K12" s="34">
        <v>3798878</v>
      </c>
      <c r="L12" s="35">
        <v>2.1</v>
      </c>
      <c r="M12" s="34">
        <v>172700231</v>
      </c>
      <c r="N12" s="35">
        <v>95.2</v>
      </c>
      <c r="O12" s="34">
        <v>6820309</v>
      </c>
      <c r="P12" s="35">
        <v>99.8</v>
      </c>
      <c r="Q12" s="35">
        <v>-44.3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299715</v>
      </c>
      <c r="D17" s="38">
        <v>304715</v>
      </c>
      <c r="E17" s="38">
        <v>76185</v>
      </c>
      <c r="F17" s="39">
        <v>25.4</v>
      </c>
      <c r="G17" s="38">
        <v>76853</v>
      </c>
      <c r="H17" s="39">
        <v>25.6</v>
      </c>
      <c r="I17" s="38">
        <v>76999</v>
      </c>
      <c r="J17" s="39">
        <v>25.3</v>
      </c>
      <c r="K17" s="38">
        <v>76864</v>
      </c>
      <c r="L17" s="39">
        <v>25.2</v>
      </c>
      <c r="M17" s="38">
        <v>306901</v>
      </c>
      <c r="N17" s="39">
        <v>100.7</v>
      </c>
      <c r="O17" s="38">
        <v>72800</v>
      </c>
      <c r="P17" s="39">
        <v>100.8</v>
      </c>
      <c r="Q17" s="39">
        <v>5.6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114000</v>
      </c>
      <c r="D18" s="38">
        <v>50000</v>
      </c>
      <c r="E18" s="38">
        <v>13777</v>
      </c>
      <c r="F18" s="39">
        <v>12.1</v>
      </c>
      <c r="G18" s="38">
        <v>1043</v>
      </c>
      <c r="H18" s="39">
        <v>0.9</v>
      </c>
      <c r="I18" s="38">
        <v>10127</v>
      </c>
      <c r="J18" s="39">
        <v>20.3</v>
      </c>
      <c r="K18" s="38">
        <v>8204</v>
      </c>
      <c r="L18" s="39">
        <v>16.399999999999999</v>
      </c>
      <c r="M18" s="38">
        <v>33151</v>
      </c>
      <c r="N18" s="39">
        <v>66.3</v>
      </c>
      <c r="O18" s="38">
        <v>59998</v>
      </c>
      <c r="P18" s="39">
        <v>216.1</v>
      </c>
      <c r="Q18" s="39">
        <v>-86.3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220000</v>
      </c>
      <c r="D19" s="38">
        <v>200000</v>
      </c>
      <c r="E19" s="38">
        <v>52507</v>
      </c>
      <c r="F19" s="39">
        <v>23.9</v>
      </c>
      <c r="G19" s="38">
        <v>33348</v>
      </c>
      <c r="H19" s="39">
        <v>15.2</v>
      </c>
      <c r="I19" s="38">
        <v>106214</v>
      </c>
      <c r="J19" s="39">
        <v>53.1</v>
      </c>
      <c r="K19" s="38">
        <v>51529</v>
      </c>
      <c r="L19" s="39">
        <v>25.8</v>
      </c>
      <c r="M19" s="38">
        <v>243598</v>
      </c>
      <c r="N19" s="39">
        <v>121.8</v>
      </c>
      <c r="O19" s="38">
        <v>45941</v>
      </c>
      <c r="P19" s="39">
        <v>101.8</v>
      </c>
      <c r="Q19" s="39">
        <v>12.2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33070</v>
      </c>
      <c r="D21" s="38">
        <v>46418</v>
      </c>
      <c r="E21" s="38">
        <v>10117</v>
      </c>
      <c r="F21" s="39">
        <v>30.6</v>
      </c>
      <c r="G21" s="38">
        <v>13092</v>
      </c>
      <c r="H21" s="39">
        <v>39.6</v>
      </c>
      <c r="I21" s="38">
        <v>21554</v>
      </c>
      <c r="J21" s="39">
        <v>46.4</v>
      </c>
      <c r="K21" s="38">
        <v>13816</v>
      </c>
      <c r="L21" s="39">
        <v>29.8</v>
      </c>
      <c r="M21" s="38">
        <v>58579</v>
      </c>
      <c r="N21" s="39">
        <v>126.2</v>
      </c>
      <c r="O21" s="38">
        <v>11788</v>
      </c>
      <c r="P21" s="39">
        <v>0</v>
      </c>
      <c r="Q21" s="39">
        <v>17.2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3222000</v>
      </c>
      <c r="D22" s="38">
        <v>5222000</v>
      </c>
      <c r="E22" s="38">
        <v>1323851</v>
      </c>
      <c r="F22" s="39">
        <v>41.1</v>
      </c>
      <c r="G22" s="38">
        <v>1638198</v>
      </c>
      <c r="H22" s="39">
        <v>50.8</v>
      </c>
      <c r="I22" s="38">
        <v>1469770</v>
      </c>
      <c r="J22" s="39">
        <v>28.1</v>
      </c>
      <c r="K22" s="38">
        <v>1853613</v>
      </c>
      <c r="L22" s="39">
        <v>35.5</v>
      </c>
      <c r="M22" s="38">
        <v>6285432</v>
      </c>
      <c r="N22" s="39">
        <v>120.4</v>
      </c>
      <c r="O22" s="38">
        <v>2040215</v>
      </c>
      <c r="P22" s="39">
        <v>137.69999999999999</v>
      </c>
      <c r="Q22" s="39">
        <v>-9.1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1074770</v>
      </c>
      <c r="D25" s="38">
        <v>1016770</v>
      </c>
      <c r="E25" s="38">
        <v>385742</v>
      </c>
      <c r="F25" s="39">
        <v>35.9</v>
      </c>
      <c r="G25" s="38">
        <v>255281</v>
      </c>
      <c r="H25" s="39">
        <v>23.8</v>
      </c>
      <c r="I25" s="38">
        <v>135762</v>
      </c>
      <c r="J25" s="39">
        <v>13.4</v>
      </c>
      <c r="K25" s="38">
        <v>376970</v>
      </c>
      <c r="L25" s="39">
        <v>37.1</v>
      </c>
      <c r="M25" s="38">
        <v>1153755</v>
      </c>
      <c r="N25" s="39">
        <v>113.5</v>
      </c>
      <c r="O25" s="38">
        <v>315308</v>
      </c>
      <c r="P25" s="39">
        <v>107.9</v>
      </c>
      <c r="Q25" s="39">
        <v>19.600000000000001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14869565</v>
      </c>
      <c r="D28" s="38">
        <v>14869565</v>
      </c>
      <c r="E28" s="38">
        <v>1265666</v>
      </c>
      <c r="F28" s="39">
        <v>8.5</v>
      </c>
      <c r="G28" s="38">
        <v>0</v>
      </c>
      <c r="H28" s="39">
        <v>0</v>
      </c>
      <c r="I28" s="38">
        <v>6560650</v>
      </c>
      <c r="J28" s="39">
        <v>44.1</v>
      </c>
      <c r="K28" s="38">
        <v>1421043</v>
      </c>
      <c r="L28" s="39">
        <v>9.6</v>
      </c>
      <c r="M28" s="38">
        <v>9247359</v>
      </c>
      <c r="N28" s="39">
        <v>62.2</v>
      </c>
      <c r="O28" s="38">
        <v>2247352</v>
      </c>
      <c r="P28" s="39">
        <v>100</v>
      </c>
      <c r="Q28" s="39">
        <v>-36.799999999999997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130000</v>
      </c>
      <c r="D30" s="38">
        <v>123000</v>
      </c>
      <c r="E30" s="38">
        <v>4319</v>
      </c>
      <c r="F30" s="39">
        <v>3.3</v>
      </c>
      <c r="G30" s="38">
        <v>355365</v>
      </c>
      <c r="H30" s="39">
        <v>273.39999999999998</v>
      </c>
      <c r="I30" s="38">
        <v>5670</v>
      </c>
      <c r="J30" s="39">
        <v>4.5999999999999996</v>
      </c>
      <c r="K30" s="38">
        <v>0</v>
      </c>
      <c r="L30" s="39">
        <v>0</v>
      </c>
      <c r="M30" s="38">
        <v>365354</v>
      </c>
      <c r="N30" s="39">
        <v>297</v>
      </c>
      <c r="O30" s="38">
        <v>4945</v>
      </c>
      <c r="P30" s="39">
        <v>92.4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35623095</v>
      </c>
      <c r="D32" s="38">
        <v>33151228</v>
      </c>
      <c r="E32" s="38">
        <v>30791000</v>
      </c>
      <c r="F32" s="39">
        <v>86.4</v>
      </c>
      <c r="G32" s="38">
        <v>557093</v>
      </c>
      <c r="H32" s="39">
        <v>1.6</v>
      </c>
      <c r="I32" s="38">
        <v>403737</v>
      </c>
      <c r="J32" s="39">
        <v>1.2</v>
      </c>
      <c r="K32" s="38">
        <v>403737</v>
      </c>
      <c r="L32" s="39">
        <v>1.2</v>
      </c>
      <c r="M32" s="38">
        <v>32155567</v>
      </c>
      <c r="N32" s="39">
        <v>97</v>
      </c>
      <c r="O32" s="38">
        <v>447171</v>
      </c>
      <c r="P32" s="39">
        <v>94.2</v>
      </c>
      <c r="Q32" s="39">
        <v>-9.6999999999999993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35000</v>
      </c>
      <c r="D35" s="38">
        <v>45000</v>
      </c>
      <c r="E35" s="38">
        <v>9532</v>
      </c>
      <c r="F35" s="39">
        <v>27.2</v>
      </c>
      <c r="G35" s="38">
        <v>13059</v>
      </c>
      <c r="H35" s="39">
        <v>37.299999999999997</v>
      </c>
      <c r="I35" s="38">
        <v>31155</v>
      </c>
      <c r="J35" s="39">
        <v>69.2</v>
      </c>
      <c r="K35" s="38">
        <v>15733</v>
      </c>
      <c r="L35" s="39">
        <v>35</v>
      </c>
      <c r="M35" s="38">
        <v>69479</v>
      </c>
      <c r="N35" s="39">
        <v>154.4</v>
      </c>
      <c r="O35" s="38">
        <v>13164</v>
      </c>
      <c r="P35" s="39">
        <v>155</v>
      </c>
      <c r="Q35" s="39">
        <v>19.5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126101000</v>
      </c>
      <c r="D36" s="38">
        <v>125992000</v>
      </c>
      <c r="E36" s="38">
        <v>50922850</v>
      </c>
      <c r="F36" s="39">
        <v>40.4</v>
      </c>
      <c r="G36" s="38">
        <v>41186059</v>
      </c>
      <c r="H36" s="39">
        <v>32.700000000000003</v>
      </c>
      <c r="I36" s="38">
        <v>31142465</v>
      </c>
      <c r="J36" s="39">
        <v>24.7</v>
      </c>
      <c r="K36" s="38">
        <v>1909853</v>
      </c>
      <c r="L36" s="39">
        <v>1.5</v>
      </c>
      <c r="M36" s="38">
        <v>125161227</v>
      </c>
      <c r="N36" s="39">
        <v>99.3</v>
      </c>
      <c r="O36" s="38">
        <v>1564323</v>
      </c>
      <c r="P36" s="39">
        <v>100.2</v>
      </c>
      <c r="Q36" s="39">
        <v>22.1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300000</v>
      </c>
      <c r="D37" s="38">
        <v>300000</v>
      </c>
      <c r="E37" s="38">
        <v>31454</v>
      </c>
      <c r="F37" s="39">
        <v>10.5</v>
      </c>
      <c r="G37" s="38">
        <v>32866</v>
      </c>
      <c r="H37" s="39">
        <v>11</v>
      </c>
      <c r="I37" s="38">
        <v>23281</v>
      </c>
      <c r="J37" s="39">
        <v>7.8</v>
      </c>
      <c r="K37" s="38">
        <v>19972</v>
      </c>
      <c r="L37" s="39">
        <v>6.7</v>
      </c>
      <c r="M37" s="38">
        <v>107573</v>
      </c>
      <c r="N37" s="39">
        <v>35.9</v>
      </c>
      <c r="O37" s="38">
        <v>35849</v>
      </c>
      <c r="P37" s="39">
        <v>42.2</v>
      </c>
      <c r="Q37" s="39">
        <v>-44.3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634616</v>
      </c>
      <c r="D40" s="38">
        <v>0</v>
      </c>
      <c r="E40" s="38">
        <v>-111957</v>
      </c>
      <c r="F40" s="39">
        <v>-17.600000000000001</v>
      </c>
      <c r="G40" s="38">
        <v>0</v>
      </c>
      <c r="H40" s="39">
        <v>0</v>
      </c>
      <c r="I40" s="38">
        <v>-23331</v>
      </c>
      <c r="J40" s="39">
        <v>0</v>
      </c>
      <c r="K40" s="38">
        <v>-2352456</v>
      </c>
      <c r="L40" s="39">
        <v>0</v>
      </c>
      <c r="M40" s="38">
        <v>-2487744</v>
      </c>
      <c r="N40" s="39">
        <v>0</v>
      </c>
      <c r="O40" s="38">
        <v>-38545</v>
      </c>
      <c r="P40" s="39">
        <v>0</v>
      </c>
      <c r="Q40" s="39">
        <v>6003.1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179047114</v>
      </c>
      <c r="D44" s="34">
        <v>181106340</v>
      </c>
      <c r="E44" s="34">
        <v>37895203</v>
      </c>
      <c r="F44" s="35">
        <v>21.2</v>
      </c>
      <c r="G44" s="34">
        <v>47661038</v>
      </c>
      <c r="H44" s="35">
        <v>26.6</v>
      </c>
      <c r="I44" s="34">
        <v>41131683</v>
      </c>
      <c r="J44" s="35">
        <v>22.7</v>
      </c>
      <c r="K44" s="34">
        <v>41505544</v>
      </c>
      <c r="L44" s="35">
        <v>22.9</v>
      </c>
      <c r="M44" s="34">
        <v>168193468</v>
      </c>
      <c r="N44" s="35">
        <v>92.9</v>
      </c>
      <c r="O44" s="34">
        <v>41132406</v>
      </c>
      <c r="P44" s="35">
        <v>89.9</v>
      </c>
      <c r="Q44" s="35">
        <v>0.9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67811890</v>
      </c>
      <c r="D45" s="38">
        <v>67917257</v>
      </c>
      <c r="E45" s="38">
        <v>15321905</v>
      </c>
      <c r="F45" s="39">
        <v>22.6</v>
      </c>
      <c r="G45" s="38">
        <v>16118181</v>
      </c>
      <c r="H45" s="39">
        <v>23.8</v>
      </c>
      <c r="I45" s="38">
        <v>18945389</v>
      </c>
      <c r="J45" s="39">
        <v>27.9</v>
      </c>
      <c r="K45" s="38">
        <v>15472462</v>
      </c>
      <c r="L45" s="39">
        <v>22.8</v>
      </c>
      <c r="M45" s="38">
        <v>65857937</v>
      </c>
      <c r="N45" s="39">
        <v>97</v>
      </c>
      <c r="O45" s="38">
        <v>14507437</v>
      </c>
      <c r="P45" s="39">
        <v>87.5</v>
      </c>
      <c r="Q45" s="39">
        <v>6.7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10210267</v>
      </c>
      <c r="D46" s="38">
        <v>10479251</v>
      </c>
      <c r="E46" s="38">
        <v>2441607</v>
      </c>
      <c r="F46" s="39">
        <v>23.9</v>
      </c>
      <c r="G46" s="38">
        <v>2723326</v>
      </c>
      <c r="H46" s="39">
        <v>26.7</v>
      </c>
      <c r="I46" s="38">
        <v>2767099</v>
      </c>
      <c r="J46" s="39">
        <v>26.4</v>
      </c>
      <c r="K46" s="38">
        <v>2299902</v>
      </c>
      <c r="L46" s="39">
        <v>21.9</v>
      </c>
      <c r="M46" s="38">
        <v>10231934</v>
      </c>
      <c r="N46" s="39">
        <v>97.6</v>
      </c>
      <c r="O46" s="38">
        <v>2441607</v>
      </c>
      <c r="P46" s="39">
        <v>89.2</v>
      </c>
      <c r="Q46" s="39">
        <v>-5.8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670000</v>
      </c>
      <c r="D48" s="38">
        <v>888781</v>
      </c>
      <c r="E48" s="38">
        <v>428599</v>
      </c>
      <c r="F48" s="39">
        <v>64</v>
      </c>
      <c r="G48" s="38">
        <v>106588</v>
      </c>
      <c r="H48" s="39">
        <v>15.9</v>
      </c>
      <c r="I48" s="38">
        <v>114566</v>
      </c>
      <c r="J48" s="39">
        <v>12.9</v>
      </c>
      <c r="K48" s="38">
        <v>164988</v>
      </c>
      <c r="L48" s="39">
        <v>18.600000000000001</v>
      </c>
      <c r="M48" s="38">
        <v>814741</v>
      </c>
      <c r="N48" s="39">
        <v>91.7</v>
      </c>
      <c r="O48" s="38">
        <v>76795</v>
      </c>
      <c r="P48" s="39">
        <v>99.6</v>
      </c>
      <c r="Q48" s="39">
        <v>114.8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2700000</v>
      </c>
      <c r="D49" s="38">
        <v>2700000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22007922</v>
      </c>
      <c r="D50" s="38">
        <v>22007922</v>
      </c>
      <c r="E50" s="38">
        <v>5114815</v>
      </c>
      <c r="F50" s="39">
        <v>23.2</v>
      </c>
      <c r="G50" s="38">
        <v>5108960</v>
      </c>
      <c r="H50" s="39">
        <v>23.2</v>
      </c>
      <c r="I50" s="38">
        <v>3257731</v>
      </c>
      <c r="J50" s="39">
        <v>14.8</v>
      </c>
      <c r="K50" s="38">
        <v>4488637</v>
      </c>
      <c r="L50" s="39">
        <v>20.399999999999999</v>
      </c>
      <c r="M50" s="38">
        <v>17970143</v>
      </c>
      <c r="N50" s="39">
        <v>81.7</v>
      </c>
      <c r="O50" s="38">
        <v>9049248</v>
      </c>
      <c r="P50" s="39">
        <v>90.6</v>
      </c>
      <c r="Q50" s="39">
        <v>-50.4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400000</v>
      </c>
      <c r="D51" s="38">
        <v>400000</v>
      </c>
      <c r="E51" s="38">
        <v>12435</v>
      </c>
      <c r="F51" s="39">
        <v>3.1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12435</v>
      </c>
      <c r="N51" s="39">
        <v>3.1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49809707</v>
      </c>
      <c r="D52" s="38">
        <v>50786790</v>
      </c>
      <c r="E52" s="38">
        <v>9063422</v>
      </c>
      <c r="F52" s="39">
        <v>18.2</v>
      </c>
      <c r="G52" s="38">
        <v>14265588</v>
      </c>
      <c r="H52" s="39">
        <v>28.6</v>
      </c>
      <c r="I52" s="38">
        <v>10421165</v>
      </c>
      <c r="J52" s="39">
        <v>20.5</v>
      </c>
      <c r="K52" s="38">
        <v>12503719</v>
      </c>
      <c r="L52" s="39">
        <v>24.6</v>
      </c>
      <c r="M52" s="38">
        <v>46253894</v>
      </c>
      <c r="N52" s="39">
        <v>91.1</v>
      </c>
      <c r="O52" s="38">
        <v>7680939</v>
      </c>
      <c r="P52" s="39">
        <v>88.1</v>
      </c>
      <c r="Q52" s="39">
        <v>62.8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2630000</v>
      </c>
      <c r="D53" s="38">
        <v>2425542</v>
      </c>
      <c r="E53" s="38">
        <v>526127</v>
      </c>
      <c r="F53" s="39">
        <v>20</v>
      </c>
      <c r="G53" s="38">
        <v>344578</v>
      </c>
      <c r="H53" s="39">
        <v>13.1</v>
      </c>
      <c r="I53" s="38">
        <v>105061</v>
      </c>
      <c r="J53" s="39">
        <v>4.3</v>
      </c>
      <c r="K53" s="38">
        <v>340330</v>
      </c>
      <c r="L53" s="39">
        <v>14</v>
      </c>
      <c r="M53" s="38">
        <v>1316096</v>
      </c>
      <c r="N53" s="39">
        <v>54.3</v>
      </c>
      <c r="O53" s="38">
        <v>922043</v>
      </c>
      <c r="P53" s="39">
        <v>107.2</v>
      </c>
      <c r="Q53" s="39">
        <v>-63.1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1000000</v>
      </c>
      <c r="E54" s="38">
        <v>0</v>
      </c>
      <c r="F54" s="39">
        <v>0</v>
      </c>
      <c r="G54" s="38">
        <v>965415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965415</v>
      </c>
      <c r="N54" s="39">
        <v>96.5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22807328</v>
      </c>
      <c r="D55" s="38">
        <v>22500797</v>
      </c>
      <c r="E55" s="38">
        <v>4986293</v>
      </c>
      <c r="F55" s="39">
        <v>21.9</v>
      </c>
      <c r="G55" s="38">
        <v>8028402</v>
      </c>
      <c r="H55" s="39">
        <v>35.200000000000003</v>
      </c>
      <c r="I55" s="38">
        <v>5520672</v>
      </c>
      <c r="J55" s="39">
        <v>24.5</v>
      </c>
      <c r="K55" s="38">
        <v>6235506</v>
      </c>
      <c r="L55" s="39">
        <v>27.7</v>
      </c>
      <c r="M55" s="38">
        <v>24770873</v>
      </c>
      <c r="N55" s="39">
        <v>110.1</v>
      </c>
      <c r="O55" s="38">
        <v>6454337</v>
      </c>
      <c r="P55" s="39">
        <v>106</v>
      </c>
      <c r="Q55" s="39">
        <v>-3.4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3609717</v>
      </c>
      <c r="D59" s="47">
        <v>214356</v>
      </c>
      <c r="E59" s="47">
        <v>46879840</v>
      </c>
      <c r="F59" s="48"/>
      <c r="G59" s="47">
        <v>-3498781</v>
      </c>
      <c r="H59" s="48"/>
      <c r="I59" s="47">
        <v>-1167630</v>
      </c>
      <c r="J59" s="48"/>
      <c r="K59" s="47">
        <v>-37706666</v>
      </c>
      <c r="L59" s="48"/>
      <c r="M59" s="47">
        <v>4506763</v>
      </c>
      <c r="N59" s="48"/>
      <c r="O59" s="47">
        <v>-34312097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26787000</v>
      </c>
      <c r="D60" s="38">
        <v>35150544</v>
      </c>
      <c r="E60" s="38">
        <v>7895238</v>
      </c>
      <c r="F60" s="39">
        <v>29.5</v>
      </c>
      <c r="G60" s="38">
        <v>15424360</v>
      </c>
      <c r="H60" s="39">
        <v>57.6</v>
      </c>
      <c r="I60" s="38">
        <v>8233223</v>
      </c>
      <c r="J60" s="39">
        <v>23.4</v>
      </c>
      <c r="K60" s="38">
        <v>4359524</v>
      </c>
      <c r="L60" s="39">
        <v>12.4</v>
      </c>
      <c r="M60" s="38">
        <v>35912345</v>
      </c>
      <c r="N60" s="39">
        <v>102.2</v>
      </c>
      <c r="O60" s="38">
        <v>14144282</v>
      </c>
      <c r="P60" s="39">
        <v>85.9</v>
      </c>
      <c r="Q60" s="39">
        <v>-69.2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30396717</v>
      </c>
      <c r="D62" s="47">
        <v>35364900</v>
      </c>
      <c r="E62" s="47">
        <v>54775078</v>
      </c>
      <c r="F62" s="48"/>
      <c r="G62" s="47">
        <v>11925579</v>
      </c>
      <c r="H62" s="48"/>
      <c r="I62" s="47">
        <v>7065593</v>
      </c>
      <c r="J62" s="48"/>
      <c r="K62" s="47">
        <v>-33347142</v>
      </c>
      <c r="L62" s="48"/>
      <c r="M62" s="47">
        <v>40419108</v>
      </c>
      <c r="N62" s="48"/>
      <c r="O62" s="47">
        <v>-20167815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30396717</v>
      </c>
      <c r="D64" s="47">
        <v>35364900</v>
      </c>
      <c r="E64" s="47">
        <v>54775078</v>
      </c>
      <c r="F64" s="48"/>
      <c r="G64" s="47">
        <v>11925579</v>
      </c>
      <c r="H64" s="48"/>
      <c r="I64" s="47">
        <v>7065593</v>
      </c>
      <c r="J64" s="48"/>
      <c r="K64" s="47">
        <v>-33347142</v>
      </c>
      <c r="L64" s="48"/>
      <c r="M64" s="47">
        <v>40419108</v>
      </c>
      <c r="N64" s="48"/>
      <c r="O64" s="47">
        <v>-20167815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30396717</v>
      </c>
      <c r="D67" s="47">
        <v>35364900</v>
      </c>
      <c r="E67" s="47">
        <v>54775078</v>
      </c>
      <c r="F67" s="48"/>
      <c r="G67" s="47">
        <v>11925579</v>
      </c>
      <c r="H67" s="48"/>
      <c r="I67" s="47">
        <v>7065593</v>
      </c>
      <c r="J67" s="48"/>
      <c r="K67" s="47">
        <v>-33347142</v>
      </c>
      <c r="L67" s="48"/>
      <c r="M67" s="47">
        <v>40419108</v>
      </c>
      <c r="N67" s="48"/>
      <c r="O67" s="47">
        <v>-20167815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30396717</v>
      </c>
      <c r="D70" s="47">
        <v>35364900</v>
      </c>
      <c r="E70" s="47">
        <v>54775078</v>
      </c>
      <c r="F70" s="48"/>
      <c r="G70" s="47">
        <v>11925579</v>
      </c>
      <c r="H70" s="48"/>
      <c r="I70" s="47">
        <v>7065593</v>
      </c>
      <c r="J70" s="48"/>
      <c r="K70" s="47">
        <v>-33347142</v>
      </c>
      <c r="L70" s="48"/>
      <c r="M70" s="47">
        <v>40419108</v>
      </c>
      <c r="N70" s="48"/>
      <c r="O70" s="47">
        <v>-20167815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43417044</v>
      </c>
      <c r="D78" s="34">
        <v>50329061</v>
      </c>
      <c r="E78" s="34">
        <v>-61485547</v>
      </c>
      <c r="F78" s="35">
        <v>-141.6</v>
      </c>
      <c r="G78" s="34">
        <v>25762313</v>
      </c>
      <c r="H78" s="35">
        <v>59.3</v>
      </c>
      <c r="I78" s="34">
        <v>-55115710</v>
      </c>
      <c r="J78" s="35">
        <v>-109.5</v>
      </c>
      <c r="K78" s="34">
        <v>7337939</v>
      </c>
      <c r="L78" s="35">
        <v>14.6</v>
      </c>
      <c r="M78" s="34">
        <v>-83501005</v>
      </c>
      <c r="N78" s="35">
        <v>-165.9</v>
      </c>
      <c r="O78" s="34">
        <v>15032204</v>
      </c>
      <c r="P78" s="35">
        <v>82.8</v>
      </c>
      <c r="Q78" s="35">
        <v>-51.2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23293044</v>
      </c>
      <c r="D79" s="45">
        <v>30565691</v>
      </c>
      <c r="E79" s="45">
        <v>-49657101</v>
      </c>
      <c r="F79" s="44">
        <v>-213.2</v>
      </c>
      <c r="G79" s="45">
        <v>16036540</v>
      </c>
      <c r="H79" s="44">
        <v>68.8</v>
      </c>
      <c r="I79" s="45">
        <v>-55925279</v>
      </c>
      <c r="J79" s="44">
        <v>-183</v>
      </c>
      <c r="K79" s="45">
        <v>3790871</v>
      </c>
      <c r="L79" s="44">
        <v>12.4</v>
      </c>
      <c r="M79" s="45">
        <v>-85754969</v>
      </c>
      <c r="N79" s="44">
        <v>-280.60000000000002</v>
      </c>
      <c r="O79" s="45">
        <v>12982653</v>
      </c>
      <c r="P79" s="44">
        <v>87.7</v>
      </c>
      <c r="Q79" s="44">
        <v>-70.8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-1607911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-1607911</v>
      </c>
      <c r="N80" s="44">
        <v>0</v>
      </c>
      <c r="O80" s="45">
        <v>5717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23293044</v>
      </c>
      <c r="D83" s="57">
        <v>30565691</v>
      </c>
      <c r="E83" s="57">
        <v>-51265012</v>
      </c>
      <c r="F83" s="58">
        <v>-220.1</v>
      </c>
      <c r="G83" s="57">
        <v>16036540</v>
      </c>
      <c r="H83" s="58">
        <v>68.8</v>
      </c>
      <c r="I83" s="57">
        <v>-55925279</v>
      </c>
      <c r="J83" s="58">
        <v>-183</v>
      </c>
      <c r="K83" s="57">
        <v>3790871</v>
      </c>
      <c r="L83" s="58">
        <v>12.4</v>
      </c>
      <c r="M83" s="57">
        <v>-87362880</v>
      </c>
      <c r="N83" s="58">
        <v>-285.8</v>
      </c>
      <c r="O83" s="57">
        <v>12988370</v>
      </c>
      <c r="P83" s="58">
        <v>87.8</v>
      </c>
      <c r="Q83" s="58">
        <v>-70.8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20124000</v>
      </c>
      <c r="D85" s="45">
        <v>19763370</v>
      </c>
      <c r="E85" s="45">
        <v>-10220535</v>
      </c>
      <c r="F85" s="44">
        <v>-50.8</v>
      </c>
      <c r="G85" s="45">
        <v>9725773</v>
      </c>
      <c r="H85" s="44">
        <v>48.3</v>
      </c>
      <c r="I85" s="45">
        <v>809569</v>
      </c>
      <c r="J85" s="44">
        <v>4.0999999999999996</v>
      </c>
      <c r="K85" s="45">
        <v>3547068</v>
      </c>
      <c r="L85" s="44">
        <v>17.899999999999999</v>
      </c>
      <c r="M85" s="45">
        <v>3861875</v>
      </c>
      <c r="N85" s="44">
        <v>19.5</v>
      </c>
      <c r="O85" s="45">
        <v>2043834</v>
      </c>
      <c r="P85" s="44">
        <v>57.3</v>
      </c>
      <c r="Q85" s="44">
        <v>73.5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43417044</v>
      </c>
      <c r="D88" s="34">
        <v>50329061</v>
      </c>
      <c r="E88" s="34">
        <v>-61485547</v>
      </c>
      <c r="F88" s="58">
        <v>-141.6</v>
      </c>
      <c r="G88" s="34">
        <v>25762313</v>
      </c>
      <c r="H88" s="58">
        <v>59.3</v>
      </c>
      <c r="I88" s="34">
        <v>-55115710</v>
      </c>
      <c r="J88" s="58">
        <v>-109.5</v>
      </c>
      <c r="K88" s="34">
        <v>7337939</v>
      </c>
      <c r="L88" s="58">
        <v>14.6</v>
      </c>
      <c r="M88" s="34">
        <v>-83501005</v>
      </c>
      <c r="N88" s="58">
        <v>-165.9</v>
      </c>
      <c r="O88" s="34">
        <v>15032204</v>
      </c>
      <c r="P88" s="58">
        <v>82.8</v>
      </c>
      <c r="Q88" s="58">
        <v>-51.2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1324000</v>
      </c>
      <c r="D89" s="57">
        <v>1462720</v>
      </c>
      <c r="E89" s="57">
        <v>-2292897</v>
      </c>
      <c r="F89" s="58">
        <v>-173.2</v>
      </c>
      <c r="G89" s="57">
        <v>247210</v>
      </c>
      <c r="H89" s="58">
        <v>18.7</v>
      </c>
      <c r="I89" s="57">
        <v>58369</v>
      </c>
      <c r="J89" s="58">
        <v>4</v>
      </c>
      <c r="K89" s="57">
        <v>383966</v>
      </c>
      <c r="L89" s="58">
        <v>26.3</v>
      </c>
      <c r="M89" s="57">
        <v>-1603352</v>
      </c>
      <c r="N89" s="58">
        <v>-109.6</v>
      </c>
      <c r="O89" s="57">
        <v>-229574</v>
      </c>
      <c r="P89" s="58">
        <v>61.8</v>
      </c>
      <c r="Q89" s="58">
        <v>-267.3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-176226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-176226</v>
      </c>
      <c r="N90" s="39">
        <v>0</v>
      </c>
      <c r="O90" s="38">
        <v>2583</v>
      </c>
      <c r="P90" s="39">
        <v>51.5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1324000</v>
      </c>
      <c r="D91" s="38">
        <v>1462720</v>
      </c>
      <c r="E91" s="38">
        <v>-2116671</v>
      </c>
      <c r="F91" s="39">
        <v>-159.9</v>
      </c>
      <c r="G91" s="38">
        <v>247210</v>
      </c>
      <c r="H91" s="39">
        <v>18.7</v>
      </c>
      <c r="I91" s="38">
        <v>58369</v>
      </c>
      <c r="J91" s="39">
        <v>4</v>
      </c>
      <c r="K91" s="38">
        <v>383966</v>
      </c>
      <c r="L91" s="39">
        <v>26.3</v>
      </c>
      <c r="M91" s="38">
        <v>-1427126</v>
      </c>
      <c r="N91" s="39">
        <v>-97.6</v>
      </c>
      <c r="O91" s="38">
        <v>-232157</v>
      </c>
      <c r="P91" s="39">
        <v>63.5</v>
      </c>
      <c r="Q91" s="39">
        <v>-265.39999999999998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130000</v>
      </c>
      <c r="D93" s="57">
        <v>115000</v>
      </c>
      <c r="E93" s="57">
        <v>-2300671</v>
      </c>
      <c r="F93" s="58">
        <v>-1769.7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-2300671</v>
      </c>
      <c r="N93" s="58">
        <v>-2000.6</v>
      </c>
      <c r="O93" s="57">
        <v>53017</v>
      </c>
      <c r="P93" s="58">
        <v>817.7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</v>
      </c>
      <c r="D94" s="38">
        <v>85000</v>
      </c>
      <c r="E94" s="38">
        <v>-2300671</v>
      </c>
      <c r="F94" s="39">
        <v>-2300.6999999999998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-2300671</v>
      </c>
      <c r="N94" s="39">
        <v>-2706.7</v>
      </c>
      <c r="O94" s="38">
        <v>53017</v>
      </c>
      <c r="P94" s="39">
        <v>172.1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30000</v>
      </c>
      <c r="D95" s="38">
        <v>30000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41963044</v>
      </c>
      <c r="D99" s="57">
        <v>48751341</v>
      </c>
      <c r="E99" s="57">
        <v>-54460358</v>
      </c>
      <c r="F99" s="58">
        <v>-129.80000000000001</v>
      </c>
      <c r="G99" s="57">
        <v>25515103</v>
      </c>
      <c r="H99" s="58">
        <v>60.8</v>
      </c>
      <c r="I99" s="57">
        <v>-55174079</v>
      </c>
      <c r="J99" s="58">
        <v>-113.2</v>
      </c>
      <c r="K99" s="57">
        <v>6953973</v>
      </c>
      <c r="L99" s="58">
        <v>14.3</v>
      </c>
      <c r="M99" s="57">
        <v>-77165361</v>
      </c>
      <c r="N99" s="58">
        <v>-158.30000000000001</v>
      </c>
      <c r="O99" s="57">
        <v>15208761</v>
      </c>
      <c r="P99" s="58">
        <v>81.400000000000006</v>
      </c>
      <c r="Q99" s="58">
        <v>-54.3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-592840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-592840</v>
      </c>
      <c r="N100" s="39">
        <v>0</v>
      </c>
      <c r="O100" s="38">
        <v>-27499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41963044</v>
      </c>
      <c r="D101" s="38">
        <v>48751341</v>
      </c>
      <c r="E101" s="38">
        <v>-53867518</v>
      </c>
      <c r="F101" s="39">
        <v>-128.4</v>
      </c>
      <c r="G101" s="38">
        <v>25515103</v>
      </c>
      <c r="H101" s="39">
        <v>60.8</v>
      </c>
      <c r="I101" s="38">
        <v>-55174079</v>
      </c>
      <c r="J101" s="39">
        <v>-113.2</v>
      </c>
      <c r="K101" s="38">
        <v>6953973</v>
      </c>
      <c r="L101" s="39">
        <v>14.3</v>
      </c>
      <c r="M101" s="38">
        <v>-76572521</v>
      </c>
      <c r="N101" s="39">
        <v>-157.1</v>
      </c>
      <c r="O101" s="38">
        <v>15236260</v>
      </c>
      <c r="P101" s="39">
        <v>81.5</v>
      </c>
      <c r="Q101" s="39">
        <v>-54.4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-2431621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-2431621</v>
      </c>
      <c r="N103" s="58">
        <v>0</v>
      </c>
      <c r="O103" s="57">
        <v>0</v>
      </c>
      <c r="P103" s="58">
        <v>77.8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-2431621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-2431621</v>
      </c>
      <c r="N107" s="39">
        <v>0</v>
      </c>
      <c r="O107" s="38">
        <v>0</v>
      </c>
      <c r="P107" s="39">
        <v>77.8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217140797</v>
      </c>
      <c r="D115" s="57">
        <v>210069550</v>
      </c>
      <c r="E115" s="57">
        <v>171240443</v>
      </c>
      <c r="F115" s="58">
        <v>78.900000000000006</v>
      </c>
      <c r="G115" s="57">
        <v>96865235</v>
      </c>
      <c r="H115" s="58">
        <v>44.6</v>
      </c>
      <c r="I115" s="57">
        <v>112071447</v>
      </c>
      <c r="J115" s="58">
        <v>53.3</v>
      </c>
      <c r="K115" s="57">
        <v>43586129</v>
      </c>
      <c r="L115" s="58">
        <v>20.7</v>
      </c>
      <c r="M115" s="57">
        <v>423763254</v>
      </c>
      <c r="N115" s="58">
        <v>201.7</v>
      </c>
      <c r="O115" s="57">
        <v>56151903</v>
      </c>
      <c r="P115" s="58">
        <v>208.8</v>
      </c>
      <c r="Q115" s="58">
        <v>-22.4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28916086</v>
      </c>
      <c r="D116" s="38">
        <v>20483716</v>
      </c>
      <c r="E116" s="38">
        <v>17838891</v>
      </c>
      <c r="F116" s="39">
        <v>61.7</v>
      </c>
      <c r="G116" s="38">
        <v>451546</v>
      </c>
      <c r="H116" s="39">
        <v>1.6</v>
      </c>
      <c r="I116" s="38">
        <v>17061778</v>
      </c>
      <c r="J116" s="39">
        <v>83.3</v>
      </c>
      <c r="K116" s="38">
        <v>1870788</v>
      </c>
      <c r="L116" s="39">
        <v>9.1</v>
      </c>
      <c r="M116" s="38">
        <v>37223003</v>
      </c>
      <c r="N116" s="39">
        <v>181.7</v>
      </c>
      <c r="O116" s="38">
        <v>12372654</v>
      </c>
      <c r="P116" s="39">
        <v>112.1</v>
      </c>
      <c r="Q116" s="39">
        <v>-84.9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317098</v>
      </c>
      <c r="D117" s="38">
        <v>233732</v>
      </c>
      <c r="E117" s="38">
        <v>97374</v>
      </c>
      <c r="F117" s="39">
        <v>30.7</v>
      </c>
      <c r="G117" s="38">
        <v>72444</v>
      </c>
      <c r="H117" s="39">
        <v>22.8</v>
      </c>
      <c r="I117" s="38">
        <v>72240</v>
      </c>
      <c r="J117" s="39">
        <v>30.9</v>
      </c>
      <c r="K117" s="38">
        <v>63764</v>
      </c>
      <c r="L117" s="39">
        <v>27.3</v>
      </c>
      <c r="M117" s="38">
        <v>305822</v>
      </c>
      <c r="N117" s="39">
        <v>130.80000000000001</v>
      </c>
      <c r="O117" s="38">
        <v>85843</v>
      </c>
      <c r="P117" s="39">
        <v>88.1</v>
      </c>
      <c r="Q117" s="39">
        <v>-25.7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31797613</v>
      </c>
      <c r="D118" s="38">
        <v>31351102</v>
      </c>
      <c r="E118" s="38">
        <v>7586272</v>
      </c>
      <c r="F118" s="39">
        <v>23.9</v>
      </c>
      <c r="G118" s="38">
        <v>3366388</v>
      </c>
      <c r="H118" s="39">
        <v>10.6</v>
      </c>
      <c r="I118" s="38">
        <v>11004207</v>
      </c>
      <c r="J118" s="39">
        <v>35.1</v>
      </c>
      <c r="K118" s="38">
        <v>4787500</v>
      </c>
      <c r="L118" s="39">
        <v>15.3</v>
      </c>
      <c r="M118" s="38">
        <v>26744367</v>
      </c>
      <c r="N118" s="39">
        <v>85.3</v>
      </c>
      <c r="O118" s="38">
        <v>3593863</v>
      </c>
      <c r="P118" s="39">
        <v>100.1</v>
      </c>
      <c r="Q118" s="39">
        <v>33.200000000000003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126101000</v>
      </c>
      <c r="D119" s="38">
        <v>125992000</v>
      </c>
      <c r="E119" s="38">
        <v>127056824</v>
      </c>
      <c r="F119" s="39">
        <v>100.8</v>
      </c>
      <c r="G119" s="38">
        <v>67855000</v>
      </c>
      <c r="H119" s="39">
        <v>53.8</v>
      </c>
      <c r="I119" s="38">
        <v>70323498</v>
      </c>
      <c r="J119" s="39">
        <v>55.8</v>
      </c>
      <c r="K119" s="38">
        <v>40680543</v>
      </c>
      <c r="L119" s="39">
        <v>32.299999999999997</v>
      </c>
      <c r="M119" s="38">
        <v>305915865</v>
      </c>
      <c r="N119" s="39">
        <v>242.8</v>
      </c>
      <c r="O119" s="38">
        <v>37480084</v>
      </c>
      <c r="P119" s="39">
        <v>265.5</v>
      </c>
      <c r="Q119" s="39">
        <v>8.5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26787000</v>
      </c>
      <c r="D120" s="38">
        <v>26787000</v>
      </c>
      <c r="E120" s="38">
        <v>17000000</v>
      </c>
      <c r="F120" s="39">
        <v>63.5</v>
      </c>
      <c r="G120" s="38">
        <v>23000000</v>
      </c>
      <c r="H120" s="39">
        <v>85.9</v>
      </c>
      <c r="I120" s="38">
        <v>11787000</v>
      </c>
      <c r="J120" s="39">
        <v>44</v>
      </c>
      <c r="K120" s="38">
        <v>-6000000</v>
      </c>
      <c r="L120" s="39">
        <v>-22.4</v>
      </c>
      <c r="M120" s="38">
        <v>45787000</v>
      </c>
      <c r="N120" s="39">
        <v>170.9</v>
      </c>
      <c r="O120" s="38">
        <v>0</v>
      </c>
      <c r="P120" s="39">
        <v>148.80000000000001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3222000</v>
      </c>
      <c r="D121" s="38">
        <v>5222000</v>
      </c>
      <c r="E121" s="38">
        <v>1661082</v>
      </c>
      <c r="F121" s="39">
        <v>51.6</v>
      </c>
      <c r="G121" s="38">
        <v>2119857</v>
      </c>
      <c r="H121" s="39">
        <v>65.8</v>
      </c>
      <c r="I121" s="38">
        <v>1822724</v>
      </c>
      <c r="J121" s="39">
        <v>34.9</v>
      </c>
      <c r="K121" s="38">
        <v>2183534</v>
      </c>
      <c r="L121" s="39">
        <v>41.8</v>
      </c>
      <c r="M121" s="38">
        <v>7787197</v>
      </c>
      <c r="N121" s="39">
        <v>149.1</v>
      </c>
      <c r="O121" s="38">
        <v>2619459</v>
      </c>
      <c r="P121" s="39">
        <v>159.6</v>
      </c>
      <c r="Q121" s="39">
        <v>-16.600000000000001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-161962364</v>
      </c>
      <c r="D123" s="57">
        <v>-162318938</v>
      </c>
      <c r="E123" s="57">
        <v>-34506401</v>
      </c>
      <c r="F123" s="58">
        <v>21.3</v>
      </c>
      <c r="G123" s="57">
        <v>-50385471</v>
      </c>
      <c r="H123" s="58">
        <v>31.1</v>
      </c>
      <c r="I123" s="57">
        <v>-34089546</v>
      </c>
      <c r="J123" s="58">
        <v>21</v>
      </c>
      <c r="K123" s="57">
        <v>-38831297</v>
      </c>
      <c r="L123" s="58">
        <v>23.9</v>
      </c>
      <c r="M123" s="57">
        <v>-157812715</v>
      </c>
      <c r="N123" s="58">
        <v>97.2</v>
      </c>
      <c r="O123" s="57">
        <v>-33854092</v>
      </c>
      <c r="P123" s="58">
        <v>93.9</v>
      </c>
      <c r="Q123" s="58">
        <v>14.7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-161562364</v>
      </c>
      <c r="D124" s="38">
        <v>-161918938</v>
      </c>
      <c r="E124" s="38">
        <v>-34506401</v>
      </c>
      <c r="F124" s="39">
        <v>21.4</v>
      </c>
      <c r="G124" s="38">
        <v>-50385471</v>
      </c>
      <c r="H124" s="39">
        <v>31.2</v>
      </c>
      <c r="I124" s="38">
        <v>-34089546</v>
      </c>
      <c r="J124" s="39">
        <v>21.1</v>
      </c>
      <c r="K124" s="38">
        <v>-38831297</v>
      </c>
      <c r="L124" s="39">
        <v>24</v>
      </c>
      <c r="M124" s="38">
        <v>-157812715</v>
      </c>
      <c r="N124" s="39">
        <v>97.5</v>
      </c>
      <c r="O124" s="38">
        <v>-33854092</v>
      </c>
      <c r="P124" s="39">
        <v>93.9</v>
      </c>
      <c r="Q124" s="39">
        <v>14.7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-400000</v>
      </c>
      <c r="D125" s="38">
        <v>-400000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55178433</v>
      </c>
      <c r="D127" s="63">
        <v>47750612</v>
      </c>
      <c r="E127" s="63">
        <v>136734042</v>
      </c>
      <c r="F127" s="64">
        <v>247.8</v>
      </c>
      <c r="G127" s="63">
        <v>46479764</v>
      </c>
      <c r="H127" s="64">
        <v>84.2</v>
      </c>
      <c r="I127" s="63">
        <v>77981901</v>
      </c>
      <c r="J127" s="64">
        <v>163.30000000000001</v>
      </c>
      <c r="K127" s="63">
        <v>4754832</v>
      </c>
      <c r="L127" s="64">
        <v>10</v>
      </c>
      <c r="M127" s="63">
        <v>265950539</v>
      </c>
      <c r="N127" s="64">
        <v>557</v>
      </c>
      <c r="O127" s="63">
        <v>22297811</v>
      </c>
      <c r="P127" s="64">
        <v>554.5</v>
      </c>
      <c r="Q127" s="64">
        <v>-78.7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4865390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4865390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-49929600</v>
      </c>
      <c r="D137" s="57">
        <v>-57878420</v>
      </c>
      <c r="E137" s="57">
        <v>-7357505</v>
      </c>
      <c r="F137" s="58">
        <v>14.7</v>
      </c>
      <c r="G137" s="57">
        <v>-23780639</v>
      </c>
      <c r="H137" s="58">
        <v>47.6</v>
      </c>
      <c r="I137" s="57">
        <v>-800417</v>
      </c>
      <c r="J137" s="58">
        <v>1.4</v>
      </c>
      <c r="K137" s="57">
        <v>-4930478</v>
      </c>
      <c r="L137" s="58">
        <v>8.5</v>
      </c>
      <c r="M137" s="57">
        <v>-36869039</v>
      </c>
      <c r="N137" s="58">
        <v>63.7</v>
      </c>
      <c r="O137" s="57">
        <v>-9082609</v>
      </c>
      <c r="P137" s="58">
        <v>55.4</v>
      </c>
      <c r="Q137" s="58">
        <v>-45.7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-49929600</v>
      </c>
      <c r="D138" s="38">
        <v>-57878420</v>
      </c>
      <c r="E138" s="38">
        <v>-7357505</v>
      </c>
      <c r="F138" s="39">
        <v>14.7</v>
      </c>
      <c r="G138" s="38">
        <v>-23780639</v>
      </c>
      <c r="H138" s="39">
        <v>47.6</v>
      </c>
      <c r="I138" s="38">
        <v>-800417</v>
      </c>
      <c r="J138" s="39">
        <v>1.4</v>
      </c>
      <c r="K138" s="38">
        <v>-4930478</v>
      </c>
      <c r="L138" s="39">
        <v>8.5</v>
      </c>
      <c r="M138" s="38">
        <v>-36869039</v>
      </c>
      <c r="N138" s="39">
        <v>63.7</v>
      </c>
      <c r="O138" s="38">
        <v>-9082609</v>
      </c>
      <c r="P138" s="39">
        <v>55.4</v>
      </c>
      <c r="Q138" s="39">
        <v>-45.7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-45064210</v>
      </c>
      <c r="D140" s="63">
        <v>-57878420</v>
      </c>
      <c r="E140" s="63">
        <v>-7357505</v>
      </c>
      <c r="F140" s="64">
        <v>16.3</v>
      </c>
      <c r="G140" s="63">
        <v>-23780639</v>
      </c>
      <c r="H140" s="64">
        <v>52.8</v>
      </c>
      <c r="I140" s="63">
        <v>-800417</v>
      </c>
      <c r="J140" s="64">
        <v>1.4</v>
      </c>
      <c r="K140" s="63">
        <v>-4930478</v>
      </c>
      <c r="L140" s="64">
        <v>8.5</v>
      </c>
      <c r="M140" s="63">
        <v>-36869039</v>
      </c>
      <c r="N140" s="64">
        <v>63.7</v>
      </c>
      <c r="O140" s="63">
        <v>-9082609</v>
      </c>
      <c r="P140" s="64">
        <v>55.4</v>
      </c>
      <c r="Q140" s="64">
        <v>-45.7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10114223</v>
      </c>
      <c r="D151" s="34">
        <v>-10127808</v>
      </c>
      <c r="E151" s="34">
        <v>129376537</v>
      </c>
      <c r="F151" s="35">
        <v>1279.2</v>
      </c>
      <c r="G151" s="34">
        <v>22699125</v>
      </c>
      <c r="H151" s="35">
        <v>224.4</v>
      </c>
      <c r="I151" s="34">
        <v>77181484</v>
      </c>
      <c r="J151" s="35">
        <v>-762.1</v>
      </c>
      <c r="K151" s="34">
        <v>-175646</v>
      </c>
      <c r="L151" s="35">
        <v>1.7</v>
      </c>
      <c r="M151" s="34">
        <v>229081500</v>
      </c>
      <c r="N151" s="35">
        <v>-2261.9</v>
      </c>
      <c r="O151" s="34">
        <v>13215202</v>
      </c>
      <c r="P151" s="35">
        <v>220333.3</v>
      </c>
      <c r="Q151" s="35">
        <v>-101.3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34289910</v>
      </c>
      <c r="D152" s="38">
        <v>56621084</v>
      </c>
      <c r="E152" s="38">
        <v>0</v>
      </c>
      <c r="F152" s="39">
        <v>0</v>
      </c>
      <c r="G152" s="38">
        <v>128064277</v>
      </c>
      <c r="H152" s="39">
        <v>373.5</v>
      </c>
      <c r="I152" s="38">
        <v>150763402</v>
      </c>
      <c r="J152" s="39">
        <v>266.3</v>
      </c>
      <c r="K152" s="38">
        <v>227944886</v>
      </c>
      <c r="L152" s="39">
        <v>402.6</v>
      </c>
      <c r="M152" s="38">
        <v>0</v>
      </c>
      <c r="N152" s="39">
        <v>0</v>
      </c>
      <c r="O152" s="38">
        <v>253432170</v>
      </c>
      <c r="P152" s="39">
        <v>0</v>
      </c>
      <c r="Q152" s="39">
        <v>-10.1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44404133</v>
      </c>
      <c r="D153" s="73">
        <v>46493276</v>
      </c>
      <c r="E153" s="73">
        <v>128064277</v>
      </c>
      <c r="F153" s="74">
        <v>288.39999999999998</v>
      </c>
      <c r="G153" s="73">
        <v>150763402</v>
      </c>
      <c r="H153" s="74">
        <v>339.5</v>
      </c>
      <c r="I153" s="73">
        <v>227944886</v>
      </c>
      <c r="J153" s="74">
        <v>490.3</v>
      </c>
      <c r="K153" s="73">
        <v>227769240</v>
      </c>
      <c r="L153" s="74">
        <v>489.9</v>
      </c>
      <c r="M153" s="73">
        <v>227769240</v>
      </c>
      <c r="N153" s="74">
        <v>489.9</v>
      </c>
      <c r="O153" s="73">
        <v>266647372</v>
      </c>
      <c r="P153" s="74">
        <v>655.29999999999995</v>
      </c>
      <c r="Q153" s="74">
        <v>-14.6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207372</v>
      </c>
      <c r="D162" s="39">
        <v>1.2</v>
      </c>
      <c r="E162" s="38">
        <v>0</v>
      </c>
      <c r="F162" s="39">
        <v>0</v>
      </c>
      <c r="G162" s="38">
        <v>74582</v>
      </c>
      <c r="H162" s="39">
        <v>0.4</v>
      </c>
      <c r="I162" s="38">
        <v>17567075</v>
      </c>
      <c r="J162" s="39">
        <v>98.4</v>
      </c>
      <c r="K162" s="38">
        <v>17849029</v>
      </c>
      <c r="L162" s="39">
        <v>91.1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48339</v>
      </c>
      <c r="D164" s="39">
        <v>31.1</v>
      </c>
      <c r="E164" s="38">
        <v>0</v>
      </c>
      <c r="F164" s="39">
        <v>0</v>
      </c>
      <c r="G164" s="38">
        <v>19850</v>
      </c>
      <c r="H164" s="39">
        <v>12.8</v>
      </c>
      <c r="I164" s="38">
        <v>87279</v>
      </c>
      <c r="J164" s="39">
        <v>56.1</v>
      </c>
      <c r="K164" s="38">
        <v>155468</v>
      </c>
      <c r="L164" s="39">
        <v>0.8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150583</v>
      </c>
      <c r="D165" s="39">
        <v>8.9</v>
      </c>
      <c r="E165" s="38">
        <v>0</v>
      </c>
      <c r="F165" s="39">
        <v>0</v>
      </c>
      <c r="G165" s="38">
        <v>415723</v>
      </c>
      <c r="H165" s="39">
        <v>24.6</v>
      </c>
      <c r="I165" s="38">
        <v>1125176</v>
      </c>
      <c r="J165" s="39">
        <v>66.5</v>
      </c>
      <c r="K165" s="38">
        <v>1691482</v>
      </c>
      <c r="L165" s="39">
        <v>8.6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35296</v>
      </c>
      <c r="D166" s="39">
        <v>7.6</v>
      </c>
      <c r="E166" s="38">
        <v>0</v>
      </c>
      <c r="F166" s="39">
        <v>0</v>
      </c>
      <c r="G166" s="38">
        <v>14721</v>
      </c>
      <c r="H166" s="39">
        <v>3.2</v>
      </c>
      <c r="I166" s="38">
        <v>417114</v>
      </c>
      <c r="J166" s="39">
        <v>89.3</v>
      </c>
      <c r="K166" s="38">
        <v>467131</v>
      </c>
      <c r="L166" s="39">
        <v>2.4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-328694</v>
      </c>
      <c r="D168" s="39">
        <v>57</v>
      </c>
      <c r="E168" s="38">
        <v>-2400</v>
      </c>
      <c r="F168" s="39">
        <v>0.4</v>
      </c>
      <c r="G168" s="38">
        <v>-2900</v>
      </c>
      <c r="H168" s="39">
        <v>0.5</v>
      </c>
      <c r="I168" s="38">
        <v>-242365</v>
      </c>
      <c r="J168" s="39">
        <v>42.1</v>
      </c>
      <c r="K168" s="38">
        <v>-576359</v>
      </c>
      <c r="L168" s="39">
        <v>-2.9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112896</v>
      </c>
      <c r="D169" s="80">
        <v>0.6</v>
      </c>
      <c r="E169" s="47">
        <v>-2400</v>
      </c>
      <c r="F169" s="80">
        <v>0</v>
      </c>
      <c r="G169" s="47">
        <v>521976</v>
      </c>
      <c r="H169" s="80">
        <v>2.7</v>
      </c>
      <c r="I169" s="47">
        <v>18954279</v>
      </c>
      <c r="J169" s="80">
        <v>96.8</v>
      </c>
      <c r="K169" s="47">
        <v>19586751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-240911</v>
      </c>
      <c r="D171" s="39">
        <v>-1.9</v>
      </c>
      <c r="E171" s="38">
        <v>0</v>
      </c>
      <c r="F171" s="39">
        <v>0</v>
      </c>
      <c r="G171" s="38">
        <v>8185</v>
      </c>
      <c r="H171" s="39">
        <v>0.1</v>
      </c>
      <c r="I171" s="38">
        <v>12968598</v>
      </c>
      <c r="J171" s="39">
        <v>101.8</v>
      </c>
      <c r="K171" s="38">
        <v>12735872</v>
      </c>
      <c r="L171" s="39">
        <v>65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121692</v>
      </c>
      <c r="D172" s="39">
        <v>7.5</v>
      </c>
      <c r="E172" s="38">
        <v>0</v>
      </c>
      <c r="F172" s="39">
        <v>0</v>
      </c>
      <c r="G172" s="38">
        <v>60736</v>
      </c>
      <c r="H172" s="39">
        <v>3.7</v>
      </c>
      <c r="I172" s="38">
        <v>1440774</v>
      </c>
      <c r="J172" s="39">
        <v>88.8</v>
      </c>
      <c r="K172" s="38">
        <v>1623202</v>
      </c>
      <c r="L172" s="39">
        <v>8.3000000000000007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23272</v>
      </c>
      <c r="D173" s="39">
        <v>1.6</v>
      </c>
      <c r="E173" s="38">
        <v>0</v>
      </c>
      <c r="F173" s="39">
        <v>0</v>
      </c>
      <c r="G173" s="38">
        <v>11636</v>
      </c>
      <c r="H173" s="39">
        <v>0.8</v>
      </c>
      <c r="I173" s="38">
        <v>1430223</v>
      </c>
      <c r="J173" s="39">
        <v>97.6</v>
      </c>
      <c r="K173" s="38">
        <v>1465131</v>
      </c>
      <c r="L173" s="39">
        <v>7.5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208843</v>
      </c>
      <c r="D174" s="39">
        <v>5.6</v>
      </c>
      <c r="E174" s="38">
        <v>-2400</v>
      </c>
      <c r="F174" s="39">
        <v>-0.1</v>
      </c>
      <c r="G174" s="38">
        <v>441419</v>
      </c>
      <c r="H174" s="39">
        <v>11.7</v>
      </c>
      <c r="I174" s="38">
        <v>3114684</v>
      </c>
      <c r="J174" s="39">
        <v>82.8</v>
      </c>
      <c r="K174" s="38">
        <v>3762546</v>
      </c>
      <c r="L174" s="39">
        <v>19.2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112896</v>
      </c>
      <c r="D175" s="80">
        <v>0.6</v>
      </c>
      <c r="E175" s="47">
        <v>-2400</v>
      </c>
      <c r="F175" s="80">
        <v>0</v>
      </c>
      <c r="G175" s="47">
        <v>521976</v>
      </c>
      <c r="H175" s="80">
        <v>2.7</v>
      </c>
      <c r="I175" s="47">
        <v>18954279</v>
      </c>
      <c r="J175" s="80">
        <v>96.8</v>
      </c>
      <c r="K175" s="47">
        <v>19586751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3103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3103</v>
      </c>
      <c r="L188" s="39">
        <v>1.5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210575</v>
      </c>
      <c r="D190" s="39">
        <v>101</v>
      </c>
      <c r="E190" s="38">
        <v>0</v>
      </c>
      <c r="F190" s="39">
        <v>0</v>
      </c>
      <c r="G190" s="38">
        <v>0</v>
      </c>
      <c r="H190" s="39">
        <v>0</v>
      </c>
      <c r="I190" s="38">
        <v>-2167</v>
      </c>
      <c r="J190" s="39">
        <v>-1</v>
      </c>
      <c r="K190" s="38">
        <v>208408</v>
      </c>
      <c r="L190" s="39">
        <v>98.5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213678</v>
      </c>
      <c r="D192" s="80">
        <v>101</v>
      </c>
      <c r="E192" s="47">
        <v>0</v>
      </c>
      <c r="F192" s="80">
        <v>0</v>
      </c>
      <c r="G192" s="47">
        <v>0</v>
      </c>
      <c r="H192" s="80">
        <v>0</v>
      </c>
      <c r="I192" s="47">
        <v>-2167</v>
      </c>
      <c r="J192" s="80">
        <v>-1</v>
      </c>
      <c r="K192" s="47">
        <v>211511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400</v>
      </c>
      <c r="D195" s="87" t="s">
        <v>3</v>
      </c>
      <c r="E195" s="87" t="s">
        <v>3</v>
      </c>
      <c r="F195" s="87" t="s">
        <v>401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402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KccMVAwn8OmsxiCxIL/tfA/YU4Nm793+XcYCZPUXdhZnXvagjbIrd8xCFIGDLNicBQqVuniYlVlXButxHb2nA==" saltValue="v+oHcT7RVWN2ggioQq2vu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403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1632704657</v>
      </c>
      <c r="D12" s="34">
        <v>1632898807</v>
      </c>
      <c r="E12" s="34">
        <v>569442197</v>
      </c>
      <c r="F12" s="35">
        <v>34.9</v>
      </c>
      <c r="G12" s="34">
        <v>433325626</v>
      </c>
      <c r="H12" s="35">
        <v>26.5</v>
      </c>
      <c r="I12" s="34">
        <v>412235623</v>
      </c>
      <c r="J12" s="35">
        <v>25.2</v>
      </c>
      <c r="K12" s="34">
        <v>130638390</v>
      </c>
      <c r="L12" s="35">
        <v>8</v>
      </c>
      <c r="M12" s="34">
        <v>1545641836</v>
      </c>
      <c r="N12" s="35">
        <v>94.7</v>
      </c>
      <c r="O12" s="34">
        <v>192342699</v>
      </c>
      <c r="P12" s="35">
        <v>98.8</v>
      </c>
      <c r="Q12" s="35">
        <v>-32.1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351076502</v>
      </c>
      <c r="D15" s="38">
        <v>351076502</v>
      </c>
      <c r="E15" s="38">
        <v>84119569</v>
      </c>
      <c r="F15" s="39">
        <v>24</v>
      </c>
      <c r="G15" s="38">
        <v>80432286</v>
      </c>
      <c r="H15" s="39">
        <v>22.9</v>
      </c>
      <c r="I15" s="38">
        <v>78968411</v>
      </c>
      <c r="J15" s="39">
        <v>22.5</v>
      </c>
      <c r="K15" s="38">
        <v>61083103</v>
      </c>
      <c r="L15" s="39">
        <v>17.399999999999999</v>
      </c>
      <c r="M15" s="38">
        <v>304603369</v>
      </c>
      <c r="N15" s="39">
        <v>86.8</v>
      </c>
      <c r="O15" s="38">
        <v>79362137</v>
      </c>
      <c r="P15" s="39">
        <v>104</v>
      </c>
      <c r="Q15" s="39">
        <v>-23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122055637</v>
      </c>
      <c r="D16" s="38">
        <v>122055637</v>
      </c>
      <c r="E16" s="38">
        <v>26804982</v>
      </c>
      <c r="F16" s="39">
        <v>22</v>
      </c>
      <c r="G16" s="38">
        <v>28998811</v>
      </c>
      <c r="H16" s="39">
        <v>23.8</v>
      </c>
      <c r="I16" s="38">
        <v>29265903</v>
      </c>
      <c r="J16" s="39">
        <v>24</v>
      </c>
      <c r="K16" s="38">
        <v>20537627</v>
      </c>
      <c r="L16" s="39">
        <v>16.8</v>
      </c>
      <c r="M16" s="38">
        <v>105607323</v>
      </c>
      <c r="N16" s="39">
        <v>86.5</v>
      </c>
      <c r="O16" s="38">
        <v>26390150</v>
      </c>
      <c r="P16" s="39">
        <v>99</v>
      </c>
      <c r="Q16" s="39">
        <v>-22.2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3862800</v>
      </c>
      <c r="D18" s="38">
        <v>3862800</v>
      </c>
      <c r="E18" s="38">
        <v>1347275</v>
      </c>
      <c r="F18" s="39">
        <v>34.9</v>
      </c>
      <c r="G18" s="38">
        <v>1267346</v>
      </c>
      <c r="H18" s="39">
        <v>32.799999999999997</v>
      </c>
      <c r="I18" s="38">
        <v>1413172</v>
      </c>
      <c r="J18" s="39">
        <v>36.6</v>
      </c>
      <c r="K18" s="38">
        <v>1445410</v>
      </c>
      <c r="L18" s="39">
        <v>37.4</v>
      </c>
      <c r="M18" s="38">
        <v>5473203</v>
      </c>
      <c r="N18" s="39">
        <v>141.69999999999999</v>
      </c>
      <c r="O18" s="38">
        <v>1043899</v>
      </c>
      <c r="P18" s="39">
        <v>112.1</v>
      </c>
      <c r="Q18" s="39">
        <v>38.5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2451070</v>
      </c>
      <c r="D19" s="38">
        <v>2451070</v>
      </c>
      <c r="E19" s="38">
        <v>607657</v>
      </c>
      <c r="F19" s="39">
        <v>24.8</v>
      </c>
      <c r="G19" s="38">
        <v>607657</v>
      </c>
      <c r="H19" s="39">
        <v>24.8</v>
      </c>
      <c r="I19" s="38">
        <v>1215113</v>
      </c>
      <c r="J19" s="39">
        <v>49.6</v>
      </c>
      <c r="K19" s="38">
        <v>626391</v>
      </c>
      <c r="L19" s="39">
        <v>25.6</v>
      </c>
      <c r="M19" s="38">
        <v>3056818</v>
      </c>
      <c r="N19" s="39">
        <v>124.7</v>
      </c>
      <c r="O19" s="38">
        <v>698690</v>
      </c>
      <c r="P19" s="39">
        <v>138.1</v>
      </c>
      <c r="Q19" s="39">
        <v>-10.3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69437191</v>
      </c>
      <c r="D21" s="38">
        <v>69437191</v>
      </c>
      <c r="E21" s="38">
        <v>26586697</v>
      </c>
      <c r="F21" s="39">
        <v>38.299999999999997</v>
      </c>
      <c r="G21" s="38">
        <v>29886489</v>
      </c>
      <c r="H21" s="39">
        <v>43</v>
      </c>
      <c r="I21" s="38">
        <v>31321033</v>
      </c>
      <c r="J21" s="39">
        <v>45.1</v>
      </c>
      <c r="K21" s="38">
        <v>21258418</v>
      </c>
      <c r="L21" s="39">
        <v>30.6</v>
      </c>
      <c r="M21" s="38">
        <v>109052637</v>
      </c>
      <c r="N21" s="39">
        <v>157.1</v>
      </c>
      <c r="O21" s="38">
        <v>28851984</v>
      </c>
      <c r="P21" s="39">
        <v>131.80000000000001</v>
      </c>
      <c r="Q21" s="39">
        <v>-26.3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38392364</v>
      </c>
      <c r="D22" s="38">
        <v>30694085</v>
      </c>
      <c r="E22" s="38">
        <v>8725866</v>
      </c>
      <c r="F22" s="39">
        <v>22.7</v>
      </c>
      <c r="G22" s="38">
        <v>6818238</v>
      </c>
      <c r="H22" s="39">
        <v>17.8</v>
      </c>
      <c r="I22" s="38">
        <v>5396649</v>
      </c>
      <c r="J22" s="39">
        <v>17.600000000000001</v>
      </c>
      <c r="K22" s="38">
        <v>4991395</v>
      </c>
      <c r="L22" s="39">
        <v>16.3</v>
      </c>
      <c r="M22" s="38">
        <v>25932148</v>
      </c>
      <c r="N22" s="39">
        <v>84.5</v>
      </c>
      <c r="O22" s="38">
        <v>7333445</v>
      </c>
      <c r="P22" s="39">
        <v>103.1</v>
      </c>
      <c r="Q22" s="39">
        <v>-31.9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21592000</v>
      </c>
      <c r="D23" s="38">
        <v>21592000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100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60000000</v>
      </c>
      <c r="D28" s="38">
        <v>60000000</v>
      </c>
      <c r="E28" s="38">
        <v>33043478</v>
      </c>
      <c r="F28" s="39">
        <v>55.1</v>
      </c>
      <c r="G28" s="38">
        <v>-33043478</v>
      </c>
      <c r="H28" s="39">
        <v>-55.1</v>
      </c>
      <c r="I28" s="38">
        <v>40818469</v>
      </c>
      <c r="J28" s="39">
        <v>68</v>
      </c>
      <c r="K28" s="38">
        <v>0</v>
      </c>
      <c r="L28" s="39">
        <v>0</v>
      </c>
      <c r="M28" s="38">
        <v>40818469</v>
      </c>
      <c r="N28" s="39">
        <v>68</v>
      </c>
      <c r="O28" s="38">
        <v>17391304</v>
      </c>
      <c r="P28" s="39">
        <v>62.1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3024723</v>
      </c>
      <c r="D29" s="38">
        <v>2759723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1786738</v>
      </c>
      <c r="D30" s="38">
        <v>2767082</v>
      </c>
      <c r="E30" s="38">
        <v>178261</v>
      </c>
      <c r="F30" s="39">
        <v>10</v>
      </c>
      <c r="G30" s="38">
        <v>396936</v>
      </c>
      <c r="H30" s="39">
        <v>22.2</v>
      </c>
      <c r="I30" s="38">
        <v>142337</v>
      </c>
      <c r="J30" s="39">
        <v>5.0999999999999996</v>
      </c>
      <c r="K30" s="38">
        <v>653240</v>
      </c>
      <c r="L30" s="39">
        <v>23.6</v>
      </c>
      <c r="M30" s="38">
        <v>1370774</v>
      </c>
      <c r="N30" s="39">
        <v>49.5</v>
      </c>
      <c r="O30" s="38">
        <v>93639</v>
      </c>
      <c r="P30" s="39">
        <v>22.2</v>
      </c>
      <c r="Q30" s="39">
        <v>597.6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939108</v>
      </c>
      <c r="D34" s="38">
        <v>939108</v>
      </c>
      <c r="E34" s="38">
        <v>13455</v>
      </c>
      <c r="F34" s="39">
        <v>1.4</v>
      </c>
      <c r="G34" s="38">
        <v>0</v>
      </c>
      <c r="H34" s="39">
        <v>0</v>
      </c>
      <c r="I34" s="38">
        <v>13455</v>
      </c>
      <c r="J34" s="39">
        <v>1.4</v>
      </c>
      <c r="K34" s="38">
        <v>0</v>
      </c>
      <c r="L34" s="39">
        <v>0</v>
      </c>
      <c r="M34" s="38">
        <v>26910</v>
      </c>
      <c r="N34" s="39">
        <v>2.9</v>
      </c>
      <c r="O34" s="38">
        <v>11907</v>
      </c>
      <c r="P34" s="39">
        <v>14.6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47968</v>
      </c>
      <c r="D35" s="38">
        <v>47968</v>
      </c>
      <c r="E35" s="38">
        <v>3713</v>
      </c>
      <c r="F35" s="39">
        <v>7.7</v>
      </c>
      <c r="G35" s="38">
        <v>0</v>
      </c>
      <c r="H35" s="39">
        <v>0</v>
      </c>
      <c r="I35" s="38">
        <v>0</v>
      </c>
      <c r="J35" s="39">
        <v>0</v>
      </c>
      <c r="K35" s="38">
        <v>1857</v>
      </c>
      <c r="L35" s="39">
        <v>3.9</v>
      </c>
      <c r="M35" s="38">
        <v>5570</v>
      </c>
      <c r="N35" s="39">
        <v>11.6</v>
      </c>
      <c r="O35" s="38">
        <v>4929</v>
      </c>
      <c r="P35" s="39">
        <v>67.8</v>
      </c>
      <c r="Q35" s="39">
        <v>-62.3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957845046</v>
      </c>
      <c r="D36" s="38">
        <v>963778066</v>
      </c>
      <c r="E36" s="38">
        <v>388011244</v>
      </c>
      <c r="F36" s="39">
        <v>40.5</v>
      </c>
      <c r="G36" s="38">
        <v>317242554</v>
      </c>
      <c r="H36" s="39">
        <v>33.1</v>
      </c>
      <c r="I36" s="38">
        <v>223313981</v>
      </c>
      <c r="J36" s="39">
        <v>23.2</v>
      </c>
      <c r="K36" s="38">
        <v>20040949</v>
      </c>
      <c r="L36" s="39">
        <v>2.1</v>
      </c>
      <c r="M36" s="38">
        <v>948608728</v>
      </c>
      <c r="N36" s="39">
        <v>98.4</v>
      </c>
      <c r="O36" s="38">
        <v>31160615</v>
      </c>
      <c r="P36" s="39">
        <v>98.8</v>
      </c>
      <c r="Q36" s="39">
        <v>-35.700000000000003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21996</v>
      </c>
      <c r="J40" s="39">
        <v>0</v>
      </c>
      <c r="K40" s="38">
        <v>0</v>
      </c>
      <c r="L40" s="39">
        <v>0</v>
      </c>
      <c r="M40" s="38">
        <v>21996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193510</v>
      </c>
      <c r="D41" s="38">
        <v>1437575</v>
      </c>
      <c r="E41" s="38">
        <v>0</v>
      </c>
      <c r="F41" s="39">
        <v>0</v>
      </c>
      <c r="G41" s="38">
        <v>718787</v>
      </c>
      <c r="H41" s="39">
        <v>371.4</v>
      </c>
      <c r="I41" s="38">
        <v>345104</v>
      </c>
      <c r="J41" s="39">
        <v>24</v>
      </c>
      <c r="K41" s="38">
        <v>0</v>
      </c>
      <c r="L41" s="39">
        <v>0</v>
      </c>
      <c r="M41" s="38">
        <v>1063891</v>
      </c>
      <c r="N41" s="39">
        <v>74</v>
      </c>
      <c r="O41" s="38">
        <v>0</v>
      </c>
      <c r="P41" s="39">
        <v>813.7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1618139668</v>
      </c>
      <c r="D44" s="34">
        <v>1620169101</v>
      </c>
      <c r="E44" s="34">
        <v>288343700</v>
      </c>
      <c r="F44" s="35">
        <v>17.8</v>
      </c>
      <c r="G44" s="34">
        <v>286754820</v>
      </c>
      <c r="H44" s="35">
        <v>17.7</v>
      </c>
      <c r="I44" s="34">
        <v>248893852</v>
      </c>
      <c r="J44" s="35">
        <v>15.4</v>
      </c>
      <c r="K44" s="34">
        <v>275049115</v>
      </c>
      <c r="L44" s="35">
        <v>17</v>
      </c>
      <c r="M44" s="34">
        <v>1099041487</v>
      </c>
      <c r="N44" s="35">
        <v>67.8</v>
      </c>
      <c r="O44" s="34">
        <v>590019388</v>
      </c>
      <c r="P44" s="35">
        <v>86.2</v>
      </c>
      <c r="Q44" s="35">
        <v>-53.4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372875519</v>
      </c>
      <c r="D45" s="38">
        <v>343567428</v>
      </c>
      <c r="E45" s="38">
        <v>82898121</v>
      </c>
      <c r="F45" s="39">
        <v>22.2</v>
      </c>
      <c r="G45" s="38">
        <v>76389164</v>
      </c>
      <c r="H45" s="39">
        <v>20.5</v>
      </c>
      <c r="I45" s="38">
        <v>87142427</v>
      </c>
      <c r="J45" s="39">
        <v>25.4</v>
      </c>
      <c r="K45" s="38">
        <v>71426388</v>
      </c>
      <c r="L45" s="39">
        <v>20.8</v>
      </c>
      <c r="M45" s="38">
        <v>317856100</v>
      </c>
      <c r="N45" s="39">
        <v>92.5</v>
      </c>
      <c r="O45" s="38">
        <v>76149397</v>
      </c>
      <c r="P45" s="39">
        <v>92.5</v>
      </c>
      <c r="Q45" s="39">
        <v>-6.2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13044889</v>
      </c>
      <c r="D46" s="38">
        <v>14284733</v>
      </c>
      <c r="E46" s="38">
        <v>3559922</v>
      </c>
      <c r="F46" s="39">
        <v>27.3</v>
      </c>
      <c r="G46" s="38">
        <v>3077929</v>
      </c>
      <c r="H46" s="39">
        <v>23.6</v>
      </c>
      <c r="I46" s="38">
        <v>2670238</v>
      </c>
      <c r="J46" s="39">
        <v>18.7</v>
      </c>
      <c r="K46" s="38">
        <v>3256771</v>
      </c>
      <c r="L46" s="39">
        <v>22.8</v>
      </c>
      <c r="M46" s="38">
        <v>12564860</v>
      </c>
      <c r="N46" s="39">
        <v>88</v>
      </c>
      <c r="O46" s="38">
        <v>2709678</v>
      </c>
      <c r="P46" s="39">
        <v>88.9</v>
      </c>
      <c r="Q46" s="39">
        <v>20.2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237617435</v>
      </c>
      <c r="D48" s="38">
        <v>255534461</v>
      </c>
      <c r="E48" s="38">
        <v>5951688</v>
      </c>
      <c r="F48" s="39">
        <v>2.5</v>
      </c>
      <c r="G48" s="38">
        <v>6995272</v>
      </c>
      <c r="H48" s="39">
        <v>2.9</v>
      </c>
      <c r="I48" s="38">
        <v>7706365</v>
      </c>
      <c r="J48" s="39">
        <v>3</v>
      </c>
      <c r="K48" s="38">
        <v>7563710</v>
      </c>
      <c r="L48" s="39">
        <v>3</v>
      </c>
      <c r="M48" s="38">
        <v>28217035</v>
      </c>
      <c r="N48" s="39">
        <v>11</v>
      </c>
      <c r="O48" s="38">
        <v>9324628</v>
      </c>
      <c r="P48" s="39">
        <v>11.7</v>
      </c>
      <c r="Q48" s="39">
        <v>-18.899999999999999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-267249707</v>
      </c>
      <c r="D49" s="38">
        <v>-66601528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172369372</v>
      </c>
      <c r="D50" s="38">
        <v>163251529</v>
      </c>
      <c r="E50" s="38">
        <v>38689347</v>
      </c>
      <c r="F50" s="39">
        <v>22.4</v>
      </c>
      <c r="G50" s="38">
        <v>38653486</v>
      </c>
      <c r="H50" s="39">
        <v>22.4</v>
      </c>
      <c r="I50" s="38">
        <v>38389058</v>
      </c>
      <c r="J50" s="39">
        <v>23.5</v>
      </c>
      <c r="K50" s="38">
        <v>41531401</v>
      </c>
      <c r="L50" s="39">
        <v>25.4</v>
      </c>
      <c r="M50" s="38">
        <v>157263292</v>
      </c>
      <c r="N50" s="39">
        <v>96.3</v>
      </c>
      <c r="O50" s="38">
        <v>43234332</v>
      </c>
      <c r="P50" s="39">
        <v>93.7</v>
      </c>
      <c r="Q50" s="39">
        <v>-3.9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214120</v>
      </c>
      <c r="D51" s="38">
        <v>2004228</v>
      </c>
      <c r="E51" s="38">
        <v>121647</v>
      </c>
      <c r="F51" s="39">
        <v>56.8</v>
      </c>
      <c r="G51" s="38">
        <v>92475</v>
      </c>
      <c r="H51" s="39">
        <v>43.2</v>
      </c>
      <c r="I51" s="38">
        <v>0</v>
      </c>
      <c r="J51" s="39">
        <v>0</v>
      </c>
      <c r="K51" s="38">
        <v>0</v>
      </c>
      <c r="L51" s="39">
        <v>0</v>
      </c>
      <c r="M51" s="38">
        <v>214122</v>
      </c>
      <c r="N51" s="39">
        <v>10.7</v>
      </c>
      <c r="O51" s="38">
        <v>204641</v>
      </c>
      <c r="P51" s="39">
        <v>57.2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240825574</v>
      </c>
      <c r="D52" s="38">
        <v>285193129</v>
      </c>
      <c r="E52" s="38">
        <v>61429885</v>
      </c>
      <c r="F52" s="39">
        <v>25.5</v>
      </c>
      <c r="G52" s="38">
        <v>58629699</v>
      </c>
      <c r="H52" s="39">
        <v>24.3</v>
      </c>
      <c r="I52" s="38">
        <v>51596758</v>
      </c>
      <c r="J52" s="39">
        <v>18.100000000000001</v>
      </c>
      <c r="K52" s="38">
        <v>57372588</v>
      </c>
      <c r="L52" s="39">
        <v>20.100000000000001</v>
      </c>
      <c r="M52" s="38">
        <v>229028930</v>
      </c>
      <c r="N52" s="39">
        <v>80.3</v>
      </c>
      <c r="O52" s="38">
        <v>87438905</v>
      </c>
      <c r="P52" s="39">
        <v>88.6</v>
      </c>
      <c r="Q52" s="39">
        <v>-34.4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45309309</v>
      </c>
      <c r="D53" s="38">
        <v>45437582</v>
      </c>
      <c r="E53" s="38">
        <v>11057987</v>
      </c>
      <c r="F53" s="39">
        <v>24.4</v>
      </c>
      <c r="G53" s="38">
        <v>11384611</v>
      </c>
      <c r="H53" s="39">
        <v>25.1</v>
      </c>
      <c r="I53" s="38">
        <v>7591449</v>
      </c>
      <c r="J53" s="39">
        <v>16.7</v>
      </c>
      <c r="K53" s="38">
        <v>11038988</v>
      </c>
      <c r="L53" s="39">
        <v>24.3</v>
      </c>
      <c r="M53" s="38">
        <v>41073035</v>
      </c>
      <c r="N53" s="39">
        <v>90.4</v>
      </c>
      <c r="O53" s="38">
        <v>10630657</v>
      </c>
      <c r="P53" s="39">
        <v>96.3</v>
      </c>
      <c r="Q53" s="39">
        <v>3.8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410648179</v>
      </c>
      <c r="D54" s="38">
        <v>176678744</v>
      </c>
      <c r="E54" s="38">
        <v>-274798</v>
      </c>
      <c r="F54" s="39">
        <v>-0.1</v>
      </c>
      <c r="G54" s="38">
        <v>3015552</v>
      </c>
      <c r="H54" s="39">
        <v>0.7</v>
      </c>
      <c r="I54" s="38">
        <v>4063586</v>
      </c>
      <c r="J54" s="39">
        <v>2.2999999999999998</v>
      </c>
      <c r="K54" s="38">
        <v>3650932</v>
      </c>
      <c r="L54" s="39">
        <v>2.1</v>
      </c>
      <c r="M54" s="38">
        <v>10455272</v>
      </c>
      <c r="N54" s="39">
        <v>5.9</v>
      </c>
      <c r="O54" s="38">
        <v>286284423</v>
      </c>
      <c r="P54" s="39">
        <v>872.9</v>
      </c>
      <c r="Q54" s="39">
        <v>-98.7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276763163</v>
      </c>
      <c r="D55" s="38">
        <v>280727041</v>
      </c>
      <c r="E55" s="38">
        <v>84909901</v>
      </c>
      <c r="F55" s="39">
        <v>30.7</v>
      </c>
      <c r="G55" s="38">
        <v>88374225</v>
      </c>
      <c r="H55" s="39">
        <v>31.9</v>
      </c>
      <c r="I55" s="38">
        <v>49145992</v>
      </c>
      <c r="J55" s="39">
        <v>17.5</v>
      </c>
      <c r="K55" s="38">
        <v>74319735</v>
      </c>
      <c r="L55" s="39">
        <v>26.5</v>
      </c>
      <c r="M55" s="38">
        <v>296749853</v>
      </c>
      <c r="N55" s="39">
        <v>105.7</v>
      </c>
      <c r="O55" s="38">
        <v>74001548</v>
      </c>
      <c r="P55" s="39">
        <v>94</v>
      </c>
      <c r="Q55" s="39">
        <v>0.4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3500000</v>
      </c>
      <c r="D56" s="38">
        <v>1500000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4888602</v>
      </c>
      <c r="L56" s="39">
        <v>325.89999999999998</v>
      </c>
      <c r="M56" s="38">
        <v>4888602</v>
      </c>
      <c r="N56" s="39">
        <v>325.89999999999998</v>
      </c>
      <c r="O56" s="38">
        <v>41179</v>
      </c>
      <c r="P56" s="39">
        <v>0</v>
      </c>
      <c r="Q56" s="39">
        <v>11771.6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112221815</v>
      </c>
      <c r="D57" s="38">
        <v>118591754</v>
      </c>
      <c r="E57" s="38">
        <v>0</v>
      </c>
      <c r="F57" s="39">
        <v>0</v>
      </c>
      <c r="G57" s="38">
        <v>142407</v>
      </c>
      <c r="H57" s="39">
        <v>0.1</v>
      </c>
      <c r="I57" s="38">
        <v>587979</v>
      </c>
      <c r="J57" s="39">
        <v>0.5</v>
      </c>
      <c r="K57" s="38">
        <v>0</v>
      </c>
      <c r="L57" s="39">
        <v>0</v>
      </c>
      <c r="M57" s="38">
        <v>730386</v>
      </c>
      <c r="N57" s="39">
        <v>0.6</v>
      </c>
      <c r="O57" s="38">
        <v>0</v>
      </c>
      <c r="P57" s="39">
        <v>1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14564989</v>
      </c>
      <c r="D59" s="47">
        <v>12729706</v>
      </c>
      <c r="E59" s="47">
        <v>281098497</v>
      </c>
      <c r="F59" s="48"/>
      <c r="G59" s="47">
        <v>146570806</v>
      </c>
      <c r="H59" s="48"/>
      <c r="I59" s="47">
        <v>163341771</v>
      </c>
      <c r="J59" s="48"/>
      <c r="K59" s="47">
        <v>-144410725</v>
      </c>
      <c r="L59" s="48"/>
      <c r="M59" s="47">
        <v>446600349</v>
      </c>
      <c r="N59" s="48"/>
      <c r="O59" s="47">
        <v>-397676689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281150219</v>
      </c>
      <c r="D60" s="38">
        <v>281330879</v>
      </c>
      <c r="E60" s="38">
        <v>41103869</v>
      </c>
      <c r="F60" s="39">
        <v>14.6</v>
      </c>
      <c r="G60" s="38">
        <v>100104819</v>
      </c>
      <c r="H60" s="39">
        <v>35.6</v>
      </c>
      <c r="I60" s="38">
        <v>61474536</v>
      </c>
      <c r="J60" s="39">
        <v>21.9</v>
      </c>
      <c r="K60" s="38">
        <v>51544610</v>
      </c>
      <c r="L60" s="39">
        <v>18.3</v>
      </c>
      <c r="M60" s="38">
        <v>254227834</v>
      </c>
      <c r="N60" s="39">
        <v>90.4</v>
      </c>
      <c r="O60" s="38">
        <v>125263201</v>
      </c>
      <c r="P60" s="39">
        <v>100.3</v>
      </c>
      <c r="Q60" s="39">
        <v>-58.9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295715208</v>
      </c>
      <c r="D62" s="47">
        <v>294060585</v>
      </c>
      <c r="E62" s="47">
        <v>322202366</v>
      </c>
      <c r="F62" s="48"/>
      <c r="G62" s="47">
        <v>246675625</v>
      </c>
      <c r="H62" s="48"/>
      <c r="I62" s="47">
        <v>224816307</v>
      </c>
      <c r="J62" s="48"/>
      <c r="K62" s="47">
        <v>-92866115</v>
      </c>
      <c r="L62" s="48"/>
      <c r="M62" s="47">
        <v>700828183</v>
      </c>
      <c r="N62" s="48"/>
      <c r="O62" s="47">
        <v>-272413488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430915</v>
      </c>
      <c r="L63" s="39">
        <v>0</v>
      </c>
      <c r="M63" s="38">
        <v>430915</v>
      </c>
      <c r="N63" s="39">
        <v>0</v>
      </c>
      <c r="O63" s="38">
        <v>0</v>
      </c>
      <c r="P63" s="39">
        <v>0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295715208</v>
      </c>
      <c r="D64" s="47">
        <v>294060585</v>
      </c>
      <c r="E64" s="47">
        <v>322202366</v>
      </c>
      <c r="F64" s="48"/>
      <c r="G64" s="47">
        <v>246675625</v>
      </c>
      <c r="H64" s="48"/>
      <c r="I64" s="47">
        <v>224816307</v>
      </c>
      <c r="J64" s="48"/>
      <c r="K64" s="47">
        <v>-93297030</v>
      </c>
      <c r="L64" s="48"/>
      <c r="M64" s="47">
        <v>700397268</v>
      </c>
      <c r="N64" s="48"/>
      <c r="O64" s="47">
        <v>-272413488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295715208</v>
      </c>
      <c r="D67" s="47">
        <v>294060585</v>
      </c>
      <c r="E67" s="47">
        <v>322202366</v>
      </c>
      <c r="F67" s="48"/>
      <c r="G67" s="47">
        <v>246675625</v>
      </c>
      <c r="H67" s="48"/>
      <c r="I67" s="47">
        <v>224816307</v>
      </c>
      <c r="J67" s="48"/>
      <c r="K67" s="47">
        <v>-93297030</v>
      </c>
      <c r="L67" s="48"/>
      <c r="M67" s="47">
        <v>700397268</v>
      </c>
      <c r="N67" s="48"/>
      <c r="O67" s="47">
        <v>-272413488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295715208</v>
      </c>
      <c r="D70" s="47">
        <v>294060585</v>
      </c>
      <c r="E70" s="47">
        <v>322202366</v>
      </c>
      <c r="F70" s="48"/>
      <c r="G70" s="47">
        <v>246675625</v>
      </c>
      <c r="H70" s="48"/>
      <c r="I70" s="47">
        <v>224816307</v>
      </c>
      <c r="J70" s="48"/>
      <c r="K70" s="47">
        <v>-93297030</v>
      </c>
      <c r="L70" s="48"/>
      <c r="M70" s="47">
        <v>700397268</v>
      </c>
      <c r="N70" s="48"/>
      <c r="O70" s="47">
        <v>-272413488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357452566</v>
      </c>
      <c r="D78" s="34">
        <v>352986123</v>
      </c>
      <c r="E78" s="34">
        <v>47510708</v>
      </c>
      <c r="F78" s="35">
        <v>13.3</v>
      </c>
      <c r="G78" s="34">
        <v>104825407</v>
      </c>
      <c r="H78" s="35">
        <v>29.3</v>
      </c>
      <c r="I78" s="34">
        <v>69194535</v>
      </c>
      <c r="J78" s="35">
        <v>19.600000000000001</v>
      </c>
      <c r="K78" s="34">
        <v>89642467</v>
      </c>
      <c r="L78" s="35">
        <v>25.4</v>
      </c>
      <c r="M78" s="34">
        <v>311173117</v>
      </c>
      <c r="N78" s="35">
        <v>88.2</v>
      </c>
      <c r="O78" s="34">
        <v>124577124</v>
      </c>
      <c r="P78" s="35">
        <v>93.6</v>
      </c>
      <c r="Q78" s="35">
        <v>-28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244478451</v>
      </c>
      <c r="D79" s="45">
        <v>244079027</v>
      </c>
      <c r="E79" s="45">
        <v>35745457</v>
      </c>
      <c r="F79" s="44">
        <v>14.6</v>
      </c>
      <c r="G79" s="45">
        <v>87129657</v>
      </c>
      <c r="H79" s="44">
        <v>35.6</v>
      </c>
      <c r="I79" s="45">
        <v>53866642</v>
      </c>
      <c r="J79" s="44">
        <v>22.1</v>
      </c>
      <c r="K79" s="45">
        <v>65856606</v>
      </c>
      <c r="L79" s="44">
        <v>27</v>
      </c>
      <c r="M79" s="45">
        <v>242598362</v>
      </c>
      <c r="N79" s="44">
        <v>99.4</v>
      </c>
      <c r="O79" s="45">
        <v>108714146</v>
      </c>
      <c r="P79" s="44">
        <v>101.7</v>
      </c>
      <c r="Q79" s="44">
        <v>-39.4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640000</v>
      </c>
      <c r="E80" s="45">
        <v>0</v>
      </c>
      <c r="F80" s="44">
        <v>0</v>
      </c>
      <c r="G80" s="45">
        <v>445162</v>
      </c>
      <c r="H80" s="44">
        <v>0</v>
      </c>
      <c r="I80" s="45">
        <v>247312</v>
      </c>
      <c r="J80" s="44">
        <v>38.6</v>
      </c>
      <c r="K80" s="45">
        <v>296774</v>
      </c>
      <c r="L80" s="44">
        <v>46.4</v>
      </c>
      <c r="M80" s="45">
        <v>989248</v>
      </c>
      <c r="N80" s="44">
        <v>154.6</v>
      </c>
      <c r="O80" s="45">
        <v>336575</v>
      </c>
      <c r="P80" s="44">
        <v>9.6999999999999993</v>
      </c>
      <c r="Q80" s="44">
        <v>-11.8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244478451</v>
      </c>
      <c r="D83" s="57">
        <v>244719027</v>
      </c>
      <c r="E83" s="57">
        <v>35745457</v>
      </c>
      <c r="F83" s="58">
        <v>14.6</v>
      </c>
      <c r="G83" s="57">
        <v>87574819</v>
      </c>
      <c r="H83" s="58">
        <v>35.799999999999997</v>
      </c>
      <c r="I83" s="57">
        <v>54113954</v>
      </c>
      <c r="J83" s="58">
        <v>22.1</v>
      </c>
      <c r="K83" s="57">
        <v>66153380</v>
      </c>
      <c r="L83" s="58">
        <v>27</v>
      </c>
      <c r="M83" s="57">
        <v>243587610</v>
      </c>
      <c r="N83" s="58">
        <v>99.5</v>
      </c>
      <c r="O83" s="57">
        <v>109050721</v>
      </c>
      <c r="P83" s="58">
        <v>100.6</v>
      </c>
      <c r="Q83" s="58">
        <v>-39.299999999999997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300000</v>
      </c>
      <c r="D84" s="45">
        <v>300000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637979</v>
      </c>
      <c r="P84" s="44">
        <v>99.7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112674115</v>
      </c>
      <c r="D85" s="45">
        <v>107967096</v>
      </c>
      <c r="E85" s="45">
        <v>11765251</v>
      </c>
      <c r="F85" s="44">
        <v>10.4</v>
      </c>
      <c r="G85" s="45">
        <v>17250588</v>
      </c>
      <c r="H85" s="44">
        <v>15.3</v>
      </c>
      <c r="I85" s="45">
        <v>15080581</v>
      </c>
      <c r="J85" s="44">
        <v>14</v>
      </c>
      <c r="K85" s="45">
        <v>23489087</v>
      </c>
      <c r="L85" s="44">
        <v>21.8</v>
      </c>
      <c r="M85" s="45">
        <v>67585507</v>
      </c>
      <c r="N85" s="44">
        <v>62.6</v>
      </c>
      <c r="O85" s="45">
        <v>14888424</v>
      </c>
      <c r="P85" s="44">
        <v>78.900000000000006</v>
      </c>
      <c r="Q85" s="44">
        <v>57.8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357452566</v>
      </c>
      <c r="D88" s="34">
        <v>352986123</v>
      </c>
      <c r="E88" s="34">
        <v>47510708</v>
      </c>
      <c r="F88" s="58">
        <v>13.3</v>
      </c>
      <c r="G88" s="34">
        <v>104825407</v>
      </c>
      <c r="H88" s="58">
        <v>29.3</v>
      </c>
      <c r="I88" s="34">
        <v>69194535</v>
      </c>
      <c r="J88" s="58">
        <v>19.600000000000001</v>
      </c>
      <c r="K88" s="34">
        <v>89643064</v>
      </c>
      <c r="L88" s="58">
        <v>25.4</v>
      </c>
      <c r="M88" s="34">
        <v>311173714</v>
      </c>
      <c r="N88" s="58">
        <v>88.2</v>
      </c>
      <c r="O88" s="34">
        <v>124577124</v>
      </c>
      <c r="P88" s="58">
        <v>93.6</v>
      </c>
      <c r="Q88" s="58">
        <v>-28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59369144</v>
      </c>
      <c r="D89" s="57">
        <v>38814237</v>
      </c>
      <c r="E89" s="57">
        <v>185200</v>
      </c>
      <c r="F89" s="58">
        <v>0.3</v>
      </c>
      <c r="G89" s="57">
        <v>242860</v>
      </c>
      <c r="H89" s="58">
        <v>0.4</v>
      </c>
      <c r="I89" s="57">
        <v>10435366</v>
      </c>
      <c r="J89" s="58">
        <v>26.9</v>
      </c>
      <c r="K89" s="57">
        <v>8751525</v>
      </c>
      <c r="L89" s="58">
        <v>22.5</v>
      </c>
      <c r="M89" s="57">
        <v>19614951</v>
      </c>
      <c r="N89" s="58">
        <v>50.5</v>
      </c>
      <c r="O89" s="57">
        <v>5762578</v>
      </c>
      <c r="P89" s="58">
        <v>85.4</v>
      </c>
      <c r="Q89" s="58">
        <v>51.9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59369144</v>
      </c>
      <c r="D91" s="38">
        <v>38814237</v>
      </c>
      <c r="E91" s="38">
        <v>185200</v>
      </c>
      <c r="F91" s="39">
        <v>0.3</v>
      </c>
      <c r="G91" s="38">
        <v>242860</v>
      </c>
      <c r="H91" s="39">
        <v>0.4</v>
      </c>
      <c r="I91" s="38">
        <v>10435366</v>
      </c>
      <c r="J91" s="39">
        <v>26.9</v>
      </c>
      <c r="K91" s="38">
        <v>8751525</v>
      </c>
      <c r="L91" s="39">
        <v>22.5</v>
      </c>
      <c r="M91" s="38">
        <v>19614951</v>
      </c>
      <c r="N91" s="39">
        <v>50.5</v>
      </c>
      <c r="O91" s="38">
        <v>5762578</v>
      </c>
      <c r="P91" s="39">
        <v>85.4</v>
      </c>
      <c r="Q91" s="39">
        <v>51.9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90000</v>
      </c>
      <c r="D93" s="57">
        <v>90000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33100</v>
      </c>
      <c r="P93" s="58">
        <v>82.8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</v>
      </c>
      <c r="D94" s="38">
        <v>10000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80000</v>
      </c>
      <c r="D98" s="38">
        <v>80000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33100</v>
      </c>
      <c r="P98" s="39">
        <v>82.8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280276</v>
      </c>
      <c r="D99" s="57">
        <v>1340000</v>
      </c>
      <c r="E99" s="57">
        <v>26650</v>
      </c>
      <c r="F99" s="58">
        <v>9.5</v>
      </c>
      <c r="G99" s="57">
        <v>447663</v>
      </c>
      <c r="H99" s="58">
        <v>159.69999999999999</v>
      </c>
      <c r="I99" s="57">
        <v>262311</v>
      </c>
      <c r="J99" s="58">
        <v>19.600000000000001</v>
      </c>
      <c r="K99" s="57">
        <v>392322</v>
      </c>
      <c r="L99" s="58">
        <v>29.3</v>
      </c>
      <c r="M99" s="57">
        <v>1128946</v>
      </c>
      <c r="N99" s="58">
        <v>84.2</v>
      </c>
      <c r="O99" s="57">
        <v>176070</v>
      </c>
      <c r="P99" s="58">
        <v>26.6</v>
      </c>
      <c r="Q99" s="58">
        <v>122.8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280276</v>
      </c>
      <c r="D100" s="38">
        <v>1340000</v>
      </c>
      <c r="E100" s="38">
        <v>26650</v>
      </c>
      <c r="F100" s="39">
        <v>9.5</v>
      </c>
      <c r="G100" s="38">
        <v>447663</v>
      </c>
      <c r="H100" s="39">
        <v>159.69999999999999</v>
      </c>
      <c r="I100" s="38">
        <v>262311</v>
      </c>
      <c r="J100" s="39">
        <v>19.600000000000001</v>
      </c>
      <c r="K100" s="38">
        <v>392322</v>
      </c>
      <c r="L100" s="39">
        <v>29.3</v>
      </c>
      <c r="M100" s="38">
        <v>1128946</v>
      </c>
      <c r="N100" s="39">
        <v>84.2</v>
      </c>
      <c r="O100" s="38">
        <v>176070</v>
      </c>
      <c r="P100" s="39">
        <v>26.6</v>
      </c>
      <c r="Q100" s="39">
        <v>122.8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297713146</v>
      </c>
      <c r="D103" s="57">
        <v>312741886</v>
      </c>
      <c r="E103" s="57">
        <v>47298858</v>
      </c>
      <c r="F103" s="58">
        <v>15.9</v>
      </c>
      <c r="G103" s="57">
        <v>104134884</v>
      </c>
      <c r="H103" s="58">
        <v>35</v>
      </c>
      <c r="I103" s="57">
        <v>58496858</v>
      </c>
      <c r="J103" s="58">
        <v>18.7</v>
      </c>
      <c r="K103" s="57">
        <v>80499217</v>
      </c>
      <c r="L103" s="58">
        <v>25.7</v>
      </c>
      <c r="M103" s="57">
        <v>290429817</v>
      </c>
      <c r="N103" s="58">
        <v>92.9</v>
      </c>
      <c r="O103" s="57">
        <v>118605376</v>
      </c>
      <c r="P103" s="58">
        <v>97.1</v>
      </c>
      <c r="Q103" s="58">
        <v>-32.1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171011845</v>
      </c>
      <c r="D105" s="38">
        <v>187685813</v>
      </c>
      <c r="E105" s="38">
        <v>28195769</v>
      </c>
      <c r="F105" s="39">
        <v>16.5</v>
      </c>
      <c r="G105" s="38">
        <v>57935652</v>
      </c>
      <c r="H105" s="39">
        <v>33.9</v>
      </c>
      <c r="I105" s="38">
        <v>29182123</v>
      </c>
      <c r="J105" s="39">
        <v>15.5</v>
      </c>
      <c r="K105" s="38">
        <v>56616567</v>
      </c>
      <c r="L105" s="39">
        <v>30.2</v>
      </c>
      <c r="M105" s="38">
        <v>171930111</v>
      </c>
      <c r="N105" s="39">
        <v>91.6</v>
      </c>
      <c r="O105" s="38">
        <v>73475366</v>
      </c>
      <c r="P105" s="39">
        <v>95.1</v>
      </c>
      <c r="Q105" s="39">
        <v>-22.9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126701301</v>
      </c>
      <c r="D106" s="38">
        <v>125056073</v>
      </c>
      <c r="E106" s="38">
        <v>19103089</v>
      </c>
      <c r="F106" s="39">
        <v>15.1</v>
      </c>
      <c r="G106" s="38">
        <v>46199232</v>
      </c>
      <c r="H106" s="39">
        <v>36.5</v>
      </c>
      <c r="I106" s="38">
        <v>29314735</v>
      </c>
      <c r="J106" s="39">
        <v>23.4</v>
      </c>
      <c r="K106" s="38">
        <v>23882650</v>
      </c>
      <c r="L106" s="39">
        <v>19.100000000000001</v>
      </c>
      <c r="M106" s="38">
        <v>118499706</v>
      </c>
      <c r="N106" s="39">
        <v>94.8</v>
      </c>
      <c r="O106" s="38">
        <v>45130010</v>
      </c>
      <c r="P106" s="39">
        <v>99.8</v>
      </c>
      <c r="Q106" s="39">
        <v>-47.1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1910960778</v>
      </c>
      <c r="D115" s="57">
        <v>1908582209</v>
      </c>
      <c r="E115" s="57">
        <v>677790788</v>
      </c>
      <c r="F115" s="58">
        <v>35.5</v>
      </c>
      <c r="G115" s="57">
        <v>540537654</v>
      </c>
      <c r="H115" s="58">
        <v>28.3</v>
      </c>
      <c r="I115" s="57">
        <v>482041063</v>
      </c>
      <c r="J115" s="58">
        <v>25.3</v>
      </c>
      <c r="K115" s="57">
        <v>188302366</v>
      </c>
      <c r="L115" s="58">
        <v>9.9</v>
      </c>
      <c r="M115" s="57">
        <v>1888671871</v>
      </c>
      <c r="N115" s="58">
        <v>99</v>
      </c>
      <c r="O115" s="57">
        <v>215151229</v>
      </c>
      <c r="P115" s="58">
        <v>101.4</v>
      </c>
      <c r="Q115" s="58">
        <v>-12.5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358325744</v>
      </c>
      <c r="D117" s="38">
        <v>358325744</v>
      </c>
      <c r="E117" s="38">
        <v>86734393</v>
      </c>
      <c r="F117" s="39">
        <v>24.2</v>
      </c>
      <c r="G117" s="38">
        <v>86656015</v>
      </c>
      <c r="H117" s="39">
        <v>24.2</v>
      </c>
      <c r="I117" s="38">
        <v>116637399</v>
      </c>
      <c r="J117" s="39">
        <v>32.6</v>
      </c>
      <c r="K117" s="38">
        <v>102825853</v>
      </c>
      <c r="L117" s="39">
        <v>28.7</v>
      </c>
      <c r="M117" s="38">
        <v>392853660</v>
      </c>
      <c r="N117" s="39">
        <v>109.6</v>
      </c>
      <c r="O117" s="38">
        <v>82169014</v>
      </c>
      <c r="P117" s="39">
        <v>123.1</v>
      </c>
      <c r="Q117" s="39">
        <v>25.1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213381835</v>
      </c>
      <c r="D118" s="38">
        <v>221070511</v>
      </c>
      <c r="E118" s="38">
        <v>72924598</v>
      </c>
      <c r="F118" s="39">
        <v>34.200000000000003</v>
      </c>
      <c r="G118" s="38">
        <v>44065614</v>
      </c>
      <c r="H118" s="39">
        <v>20.7</v>
      </c>
      <c r="I118" s="38">
        <v>45375933</v>
      </c>
      <c r="J118" s="39">
        <v>20.5</v>
      </c>
      <c r="K118" s="38">
        <v>66217926</v>
      </c>
      <c r="L118" s="39">
        <v>30</v>
      </c>
      <c r="M118" s="38">
        <v>228584071</v>
      </c>
      <c r="N118" s="39">
        <v>103.4</v>
      </c>
      <c r="O118" s="38">
        <v>52360512</v>
      </c>
      <c r="P118" s="39">
        <v>103.9</v>
      </c>
      <c r="Q118" s="39">
        <v>26.5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957845046</v>
      </c>
      <c r="D119" s="38">
        <v>951295707</v>
      </c>
      <c r="E119" s="38">
        <v>367155865</v>
      </c>
      <c r="F119" s="39">
        <v>38.299999999999997</v>
      </c>
      <c r="G119" s="38">
        <v>303780691</v>
      </c>
      <c r="H119" s="39">
        <v>31.7</v>
      </c>
      <c r="I119" s="38">
        <v>220246060</v>
      </c>
      <c r="J119" s="39">
        <v>23.2</v>
      </c>
      <c r="K119" s="38">
        <v>12764696</v>
      </c>
      <c r="L119" s="39">
        <v>1.3</v>
      </c>
      <c r="M119" s="38">
        <v>903947312</v>
      </c>
      <c r="N119" s="39">
        <v>95</v>
      </c>
      <c r="O119" s="38">
        <v>26648609</v>
      </c>
      <c r="P119" s="39">
        <v>95.5</v>
      </c>
      <c r="Q119" s="39">
        <v>-52.1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281150219</v>
      </c>
      <c r="D120" s="38">
        <v>285330592</v>
      </c>
      <c r="E120" s="38">
        <v>141000000</v>
      </c>
      <c r="F120" s="39">
        <v>50.2</v>
      </c>
      <c r="G120" s="38">
        <v>98000000</v>
      </c>
      <c r="H120" s="39">
        <v>34.9</v>
      </c>
      <c r="I120" s="38">
        <v>90547000</v>
      </c>
      <c r="J120" s="39">
        <v>31.7</v>
      </c>
      <c r="K120" s="38">
        <v>0</v>
      </c>
      <c r="L120" s="39">
        <v>0</v>
      </c>
      <c r="M120" s="38">
        <v>329547000</v>
      </c>
      <c r="N120" s="39">
        <v>115.5</v>
      </c>
      <c r="O120" s="38">
        <v>45372000</v>
      </c>
      <c r="P120" s="39">
        <v>119.7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78665934</v>
      </c>
      <c r="D121" s="38">
        <v>70967655</v>
      </c>
      <c r="E121" s="38">
        <v>9975932</v>
      </c>
      <c r="F121" s="39">
        <v>12.7</v>
      </c>
      <c r="G121" s="38">
        <v>8035334</v>
      </c>
      <c r="H121" s="39">
        <v>10.199999999999999</v>
      </c>
      <c r="I121" s="38">
        <v>9234671</v>
      </c>
      <c r="J121" s="39">
        <v>13</v>
      </c>
      <c r="K121" s="38">
        <v>6493891</v>
      </c>
      <c r="L121" s="39">
        <v>9.1999999999999993</v>
      </c>
      <c r="M121" s="38">
        <v>33739828</v>
      </c>
      <c r="N121" s="39">
        <v>47.5</v>
      </c>
      <c r="O121" s="38">
        <v>8601094</v>
      </c>
      <c r="P121" s="39">
        <v>46.1</v>
      </c>
      <c r="Q121" s="39">
        <v>-24.5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21592000</v>
      </c>
      <c r="D122" s="38">
        <v>21592000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100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-1430969665</v>
      </c>
      <c r="D123" s="57">
        <v>-1558844924</v>
      </c>
      <c r="E123" s="57">
        <v>-395993105</v>
      </c>
      <c r="F123" s="58">
        <v>27.7</v>
      </c>
      <c r="G123" s="57">
        <v>-459721502</v>
      </c>
      <c r="H123" s="58">
        <v>32.1</v>
      </c>
      <c r="I123" s="57">
        <v>-335353785</v>
      </c>
      <c r="J123" s="58">
        <v>21.5</v>
      </c>
      <c r="K123" s="57">
        <v>-346379941</v>
      </c>
      <c r="L123" s="58">
        <v>22.2</v>
      </c>
      <c r="M123" s="57">
        <v>-1537448333</v>
      </c>
      <c r="N123" s="58">
        <v>98.6</v>
      </c>
      <c r="O123" s="57">
        <v>-348510895</v>
      </c>
      <c r="P123" s="58">
        <v>105.6</v>
      </c>
      <c r="Q123" s="58">
        <v>-0.6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-1428916430</v>
      </c>
      <c r="D124" s="38">
        <v>-1556996910</v>
      </c>
      <c r="E124" s="38">
        <v>-395580508</v>
      </c>
      <c r="F124" s="39">
        <v>27.7</v>
      </c>
      <c r="G124" s="38">
        <v>-459567714</v>
      </c>
      <c r="H124" s="39">
        <v>32.200000000000003</v>
      </c>
      <c r="I124" s="38">
        <v>-335353785</v>
      </c>
      <c r="J124" s="39">
        <v>21.5</v>
      </c>
      <c r="K124" s="38">
        <v>-346379941</v>
      </c>
      <c r="L124" s="39">
        <v>22.2</v>
      </c>
      <c r="M124" s="38">
        <v>-1536881948</v>
      </c>
      <c r="N124" s="39">
        <v>98.7</v>
      </c>
      <c r="O124" s="38">
        <v>-348431920</v>
      </c>
      <c r="P124" s="39">
        <v>105.7</v>
      </c>
      <c r="Q124" s="39">
        <v>-0.6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-899878</v>
      </c>
      <c r="D125" s="38">
        <v>-566384</v>
      </c>
      <c r="E125" s="38">
        <v>-412597</v>
      </c>
      <c r="F125" s="39">
        <v>45.9</v>
      </c>
      <c r="G125" s="38">
        <v>-153788</v>
      </c>
      <c r="H125" s="39">
        <v>17.100000000000001</v>
      </c>
      <c r="I125" s="38">
        <v>0</v>
      </c>
      <c r="J125" s="39">
        <v>0</v>
      </c>
      <c r="K125" s="38">
        <v>0</v>
      </c>
      <c r="L125" s="39">
        <v>0</v>
      </c>
      <c r="M125" s="38">
        <v>-566385</v>
      </c>
      <c r="N125" s="39">
        <v>100</v>
      </c>
      <c r="O125" s="38">
        <v>0</v>
      </c>
      <c r="P125" s="39">
        <v>75.8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-1153357</v>
      </c>
      <c r="D126" s="38">
        <v>-1281630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-78975</v>
      </c>
      <c r="P126" s="39">
        <v>25.6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479991113</v>
      </c>
      <c r="D127" s="63">
        <v>349737285</v>
      </c>
      <c r="E127" s="63">
        <v>281797683</v>
      </c>
      <c r="F127" s="64">
        <v>58.7</v>
      </c>
      <c r="G127" s="63">
        <v>80816152</v>
      </c>
      <c r="H127" s="64">
        <v>16.8</v>
      </c>
      <c r="I127" s="63">
        <v>146687278</v>
      </c>
      <c r="J127" s="64">
        <v>41.9</v>
      </c>
      <c r="K127" s="63">
        <v>-158077575</v>
      </c>
      <c r="L127" s="64">
        <v>-45.2</v>
      </c>
      <c r="M127" s="63">
        <v>351223538</v>
      </c>
      <c r="N127" s="64">
        <v>100.4</v>
      </c>
      <c r="O127" s="63">
        <v>-133359666</v>
      </c>
      <c r="P127" s="64">
        <v>81.7</v>
      </c>
      <c r="Q127" s="64">
        <v>18.5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860000</v>
      </c>
      <c r="D130" s="57">
        <v>860000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30521</v>
      </c>
      <c r="L130" s="58">
        <v>3.5</v>
      </c>
      <c r="M130" s="57">
        <v>30521</v>
      </c>
      <c r="N130" s="58">
        <v>3.5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30521</v>
      </c>
      <c r="L131" s="39">
        <v>0</v>
      </c>
      <c r="M131" s="38">
        <v>30521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860000</v>
      </c>
      <c r="D133" s="38">
        <v>860000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-477922592</v>
      </c>
      <c r="D137" s="57">
        <v>-344813756</v>
      </c>
      <c r="E137" s="57">
        <v>-55289866</v>
      </c>
      <c r="F137" s="58">
        <v>11.6</v>
      </c>
      <c r="G137" s="57">
        <v>-117624821</v>
      </c>
      <c r="H137" s="58">
        <v>24.6</v>
      </c>
      <c r="I137" s="57">
        <v>-79281933</v>
      </c>
      <c r="J137" s="58">
        <v>23</v>
      </c>
      <c r="K137" s="57">
        <v>-100489511</v>
      </c>
      <c r="L137" s="58">
        <v>29.1</v>
      </c>
      <c r="M137" s="57">
        <v>-352686131</v>
      </c>
      <c r="N137" s="58">
        <v>102.3</v>
      </c>
      <c r="O137" s="57">
        <v>-131486746</v>
      </c>
      <c r="P137" s="58">
        <v>93.5</v>
      </c>
      <c r="Q137" s="58">
        <v>-23.6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-477922592</v>
      </c>
      <c r="D138" s="38">
        <v>-344813756</v>
      </c>
      <c r="E138" s="38">
        <v>-55289866</v>
      </c>
      <c r="F138" s="39">
        <v>11.6</v>
      </c>
      <c r="G138" s="38">
        <v>-117624821</v>
      </c>
      <c r="H138" s="39">
        <v>24.6</v>
      </c>
      <c r="I138" s="38">
        <v>-79281933</v>
      </c>
      <c r="J138" s="39">
        <v>23</v>
      </c>
      <c r="K138" s="38">
        <v>-100489511</v>
      </c>
      <c r="L138" s="39">
        <v>29.1</v>
      </c>
      <c r="M138" s="38">
        <v>-352686131</v>
      </c>
      <c r="N138" s="39">
        <v>102.3</v>
      </c>
      <c r="O138" s="38">
        <v>-131486746</v>
      </c>
      <c r="P138" s="39">
        <v>93.5</v>
      </c>
      <c r="Q138" s="39">
        <v>-23.6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-477062592</v>
      </c>
      <c r="D140" s="63">
        <v>-343953756</v>
      </c>
      <c r="E140" s="63">
        <v>-55289866</v>
      </c>
      <c r="F140" s="64">
        <v>11.6</v>
      </c>
      <c r="G140" s="63">
        <v>-117624821</v>
      </c>
      <c r="H140" s="64">
        <v>24.7</v>
      </c>
      <c r="I140" s="63">
        <v>-79281933</v>
      </c>
      <c r="J140" s="64">
        <v>23.1</v>
      </c>
      <c r="K140" s="63">
        <v>-100458990</v>
      </c>
      <c r="L140" s="64">
        <v>29.2</v>
      </c>
      <c r="M140" s="63">
        <v>-352655610</v>
      </c>
      <c r="N140" s="64">
        <v>102.5</v>
      </c>
      <c r="O140" s="63">
        <v>-131486746</v>
      </c>
      <c r="P140" s="64">
        <v>93.6</v>
      </c>
      <c r="Q140" s="64">
        <v>-23.6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-12127475</v>
      </c>
      <c r="D147" s="57">
        <v>-12127185</v>
      </c>
      <c r="E147" s="57">
        <v>-4212206</v>
      </c>
      <c r="F147" s="58">
        <v>34.700000000000003</v>
      </c>
      <c r="G147" s="57">
        <v>-5953834</v>
      </c>
      <c r="H147" s="58">
        <v>49.1</v>
      </c>
      <c r="I147" s="57">
        <v>0</v>
      </c>
      <c r="J147" s="58">
        <v>0</v>
      </c>
      <c r="K147" s="57">
        <v>0</v>
      </c>
      <c r="L147" s="58">
        <v>0</v>
      </c>
      <c r="M147" s="57">
        <v>-10166040</v>
      </c>
      <c r="N147" s="58">
        <v>83.8</v>
      </c>
      <c r="O147" s="57">
        <v>-913563</v>
      </c>
      <c r="P147" s="58">
        <v>129.5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-12127475</v>
      </c>
      <c r="D148" s="38">
        <v>-12127185</v>
      </c>
      <c r="E148" s="38">
        <v>-4212206</v>
      </c>
      <c r="F148" s="39">
        <v>34.700000000000003</v>
      </c>
      <c r="G148" s="38">
        <v>-5953834</v>
      </c>
      <c r="H148" s="39">
        <v>49.1</v>
      </c>
      <c r="I148" s="38">
        <v>0</v>
      </c>
      <c r="J148" s="39">
        <v>0</v>
      </c>
      <c r="K148" s="38">
        <v>0</v>
      </c>
      <c r="L148" s="39">
        <v>0</v>
      </c>
      <c r="M148" s="38">
        <v>-10166040</v>
      </c>
      <c r="N148" s="39">
        <v>83.8</v>
      </c>
      <c r="O148" s="38">
        <v>-913563</v>
      </c>
      <c r="P148" s="39">
        <v>129.5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-12127475</v>
      </c>
      <c r="D149" s="63">
        <v>-12127185</v>
      </c>
      <c r="E149" s="63">
        <v>-4212206</v>
      </c>
      <c r="F149" s="64">
        <v>34.700000000000003</v>
      </c>
      <c r="G149" s="63">
        <v>-5953834</v>
      </c>
      <c r="H149" s="64">
        <v>49.1</v>
      </c>
      <c r="I149" s="63">
        <v>0</v>
      </c>
      <c r="J149" s="64">
        <v>0</v>
      </c>
      <c r="K149" s="63">
        <v>0</v>
      </c>
      <c r="L149" s="64">
        <v>0</v>
      </c>
      <c r="M149" s="63">
        <v>-10166040</v>
      </c>
      <c r="N149" s="64">
        <v>83.8</v>
      </c>
      <c r="O149" s="63">
        <v>-913563</v>
      </c>
      <c r="P149" s="64">
        <v>129.5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-9198954</v>
      </c>
      <c r="D151" s="34">
        <v>-6343656</v>
      </c>
      <c r="E151" s="34">
        <v>222295611</v>
      </c>
      <c r="F151" s="35">
        <v>-2416.5</v>
      </c>
      <c r="G151" s="34">
        <v>-42762503</v>
      </c>
      <c r="H151" s="35">
        <v>464.9</v>
      </c>
      <c r="I151" s="34">
        <v>67405345</v>
      </c>
      <c r="J151" s="35">
        <v>-1062.5999999999999</v>
      </c>
      <c r="K151" s="34">
        <v>-258536565</v>
      </c>
      <c r="L151" s="35">
        <v>4075.5</v>
      </c>
      <c r="M151" s="34">
        <v>-11598112</v>
      </c>
      <c r="N151" s="35">
        <v>182.8</v>
      </c>
      <c r="O151" s="34">
        <v>-265759975</v>
      </c>
      <c r="P151" s="35">
        <v>117.4</v>
      </c>
      <c r="Q151" s="35">
        <v>-2.7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222439082</v>
      </c>
      <c r="D152" s="38">
        <v>213888466</v>
      </c>
      <c r="E152" s="38">
        <v>215967170</v>
      </c>
      <c r="F152" s="39">
        <v>97.1</v>
      </c>
      <c r="G152" s="38">
        <v>436183780</v>
      </c>
      <c r="H152" s="39">
        <v>196.1</v>
      </c>
      <c r="I152" s="38">
        <v>393421277</v>
      </c>
      <c r="J152" s="39">
        <v>183.9</v>
      </c>
      <c r="K152" s="38">
        <v>460826622</v>
      </c>
      <c r="L152" s="39">
        <v>215.5</v>
      </c>
      <c r="M152" s="38">
        <v>215967170</v>
      </c>
      <c r="N152" s="39">
        <v>101</v>
      </c>
      <c r="O152" s="38">
        <v>459540422</v>
      </c>
      <c r="P152" s="39">
        <v>108.9</v>
      </c>
      <c r="Q152" s="39">
        <v>0.3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213240128</v>
      </c>
      <c r="D153" s="73">
        <v>207544810</v>
      </c>
      <c r="E153" s="73">
        <v>436183780</v>
      </c>
      <c r="F153" s="74">
        <v>204.6</v>
      </c>
      <c r="G153" s="73">
        <v>393421277</v>
      </c>
      <c r="H153" s="74">
        <v>184.5</v>
      </c>
      <c r="I153" s="73">
        <v>460826622</v>
      </c>
      <c r="J153" s="74">
        <v>222</v>
      </c>
      <c r="K153" s="73">
        <v>202290057</v>
      </c>
      <c r="L153" s="74">
        <v>97.5</v>
      </c>
      <c r="M153" s="73">
        <v>202290057</v>
      </c>
      <c r="N153" s="74">
        <v>97.5</v>
      </c>
      <c r="O153" s="73">
        <v>193780447</v>
      </c>
      <c r="P153" s="74">
        <v>86.9</v>
      </c>
      <c r="Q153" s="74">
        <v>4.4000000000000004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-7967841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-984019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731750</v>
      </c>
      <c r="J165" s="39">
        <v>100</v>
      </c>
      <c r="K165" s="38">
        <v>731750</v>
      </c>
      <c r="L165" s="39">
        <v>8.5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-3454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4231728</v>
      </c>
      <c r="F168" s="39">
        <v>53.8</v>
      </c>
      <c r="G168" s="38">
        <v>0</v>
      </c>
      <c r="H168" s="39">
        <v>0</v>
      </c>
      <c r="I168" s="38">
        <v>3637556</v>
      </c>
      <c r="J168" s="39">
        <v>46.2</v>
      </c>
      <c r="K168" s="38">
        <v>7869284</v>
      </c>
      <c r="L168" s="39">
        <v>91.5</v>
      </c>
      <c r="M168" s="38">
        <v>-45697</v>
      </c>
      <c r="N168" s="39">
        <v>-0.6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4231728</v>
      </c>
      <c r="F169" s="80">
        <v>49.2</v>
      </c>
      <c r="G169" s="47">
        <v>0</v>
      </c>
      <c r="H169" s="80">
        <v>0</v>
      </c>
      <c r="I169" s="47">
        <v>4369306</v>
      </c>
      <c r="J169" s="80">
        <v>50.8</v>
      </c>
      <c r="K169" s="47">
        <v>8601034</v>
      </c>
      <c r="L169" s="80">
        <v>100</v>
      </c>
      <c r="M169" s="47">
        <v>-9001011</v>
      </c>
      <c r="N169" s="80">
        <v>-104.7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4231728</v>
      </c>
      <c r="F171" s="39">
        <v>49.2</v>
      </c>
      <c r="G171" s="38">
        <v>0</v>
      </c>
      <c r="H171" s="39">
        <v>0</v>
      </c>
      <c r="I171" s="38">
        <v>4369306</v>
      </c>
      <c r="J171" s="39">
        <v>50.8</v>
      </c>
      <c r="K171" s="38">
        <v>8601034</v>
      </c>
      <c r="L171" s="39">
        <v>100</v>
      </c>
      <c r="M171" s="38">
        <v>-5880</v>
      </c>
      <c r="N171" s="39">
        <v>-0.1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-145556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-8849575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4231728</v>
      </c>
      <c r="F175" s="80">
        <v>49.2</v>
      </c>
      <c r="G175" s="47">
        <v>0</v>
      </c>
      <c r="H175" s="80">
        <v>0</v>
      </c>
      <c r="I175" s="47">
        <v>4369306</v>
      </c>
      <c r="J175" s="80">
        <v>50.8</v>
      </c>
      <c r="K175" s="47">
        <v>8601034</v>
      </c>
      <c r="L175" s="80">
        <v>100</v>
      </c>
      <c r="M175" s="47">
        <v>-9001011</v>
      </c>
      <c r="N175" s="80">
        <v>-104.7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46964189</v>
      </c>
      <c r="D183" s="39">
        <v>99.4</v>
      </c>
      <c r="E183" s="38">
        <v>287398</v>
      </c>
      <c r="F183" s="39">
        <v>0.6</v>
      </c>
      <c r="G183" s="38">
        <v>0</v>
      </c>
      <c r="H183" s="39">
        <v>0</v>
      </c>
      <c r="I183" s="38">
        <v>0</v>
      </c>
      <c r="J183" s="39">
        <v>0</v>
      </c>
      <c r="K183" s="38">
        <v>47251587</v>
      </c>
      <c r="L183" s="39">
        <v>67.400000000000006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19613250</v>
      </c>
      <c r="D188" s="39">
        <v>86.1</v>
      </c>
      <c r="E188" s="38">
        <v>2654177</v>
      </c>
      <c r="F188" s="39">
        <v>11.7</v>
      </c>
      <c r="G188" s="38">
        <v>0</v>
      </c>
      <c r="H188" s="39">
        <v>0</v>
      </c>
      <c r="I188" s="38">
        <v>513856</v>
      </c>
      <c r="J188" s="39">
        <v>2.2999999999999998</v>
      </c>
      <c r="K188" s="38">
        <v>22781283</v>
      </c>
      <c r="L188" s="39">
        <v>32.5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42883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42883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66620322</v>
      </c>
      <c r="D192" s="80">
        <v>95.1</v>
      </c>
      <c r="E192" s="47">
        <v>2941575</v>
      </c>
      <c r="F192" s="80">
        <v>4.2</v>
      </c>
      <c r="G192" s="47">
        <v>0</v>
      </c>
      <c r="H192" s="80">
        <v>0</v>
      </c>
      <c r="I192" s="47">
        <v>513856</v>
      </c>
      <c r="J192" s="80">
        <v>0.7</v>
      </c>
      <c r="K192" s="47">
        <v>70075753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404</v>
      </c>
      <c r="D195" s="87" t="s">
        <v>3</v>
      </c>
      <c r="E195" s="87" t="s">
        <v>3</v>
      </c>
      <c r="F195" s="87" t="s">
        <v>405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406</v>
      </c>
      <c r="D196" s="88" t="s">
        <v>3</v>
      </c>
      <c r="E196" s="88" t="s">
        <v>3</v>
      </c>
      <c r="F196" s="88" t="s">
        <v>407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cuTGOVx/IRrpwGcZkK4rYrRLZtb7+KvBl+ZZczhu/zCFlNRanj77ulDYiesUVcG6c71ujlePPTtnXK8NwbLVw==" saltValue="Mz9LZp26zkVfUkFrFoSJ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408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547910590</v>
      </c>
      <c r="D12" s="34">
        <v>546540262</v>
      </c>
      <c r="E12" s="34">
        <v>164027476</v>
      </c>
      <c r="F12" s="35">
        <v>29.9</v>
      </c>
      <c r="G12" s="34">
        <v>134606588</v>
      </c>
      <c r="H12" s="35">
        <v>24.6</v>
      </c>
      <c r="I12" s="34">
        <v>100371283</v>
      </c>
      <c r="J12" s="35">
        <v>18.399999999999999</v>
      </c>
      <c r="K12" s="34">
        <v>80937350</v>
      </c>
      <c r="L12" s="35">
        <v>14.8</v>
      </c>
      <c r="M12" s="34">
        <v>479942697</v>
      </c>
      <c r="N12" s="35">
        <v>87.8</v>
      </c>
      <c r="O12" s="34">
        <v>100552997</v>
      </c>
      <c r="P12" s="35">
        <v>94.2</v>
      </c>
      <c r="Q12" s="35">
        <v>-19.5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230200728</v>
      </c>
      <c r="D14" s="38">
        <v>230200728</v>
      </c>
      <c r="E14" s="38">
        <v>59235007</v>
      </c>
      <c r="F14" s="39">
        <v>25.7</v>
      </c>
      <c r="G14" s="38">
        <v>47875032</v>
      </c>
      <c r="H14" s="39">
        <v>20.8</v>
      </c>
      <c r="I14" s="38">
        <v>34135559</v>
      </c>
      <c r="J14" s="39">
        <v>14.8</v>
      </c>
      <c r="K14" s="38">
        <v>37034602</v>
      </c>
      <c r="L14" s="39">
        <v>16.100000000000001</v>
      </c>
      <c r="M14" s="38">
        <v>178280200</v>
      </c>
      <c r="N14" s="39">
        <v>77.400000000000006</v>
      </c>
      <c r="O14" s="38">
        <v>50445516</v>
      </c>
      <c r="P14" s="39">
        <v>95.5</v>
      </c>
      <c r="Q14" s="39">
        <v>-26.6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22989206</v>
      </c>
      <c r="D17" s="38">
        <v>25689206</v>
      </c>
      <c r="E17" s="38">
        <v>7136980</v>
      </c>
      <c r="F17" s="39">
        <v>31</v>
      </c>
      <c r="G17" s="38">
        <v>5694567</v>
      </c>
      <c r="H17" s="39">
        <v>24.8</v>
      </c>
      <c r="I17" s="38">
        <v>5401653</v>
      </c>
      <c r="J17" s="39">
        <v>21</v>
      </c>
      <c r="K17" s="38">
        <v>5095309</v>
      </c>
      <c r="L17" s="39">
        <v>19.8</v>
      </c>
      <c r="M17" s="38">
        <v>23328509</v>
      </c>
      <c r="N17" s="39">
        <v>90.8</v>
      </c>
      <c r="O17" s="38">
        <v>5207714</v>
      </c>
      <c r="P17" s="39">
        <v>90.2</v>
      </c>
      <c r="Q17" s="39">
        <v>-2.2000000000000002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12480333</v>
      </c>
      <c r="D18" s="38">
        <v>11482538</v>
      </c>
      <c r="E18" s="38">
        <v>928067</v>
      </c>
      <c r="F18" s="39">
        <v>7.4</v>
      </c>
      <c r="G18" s="38">
        <v>776319</v>
      </c>
      <c r="H18" s="39">
        <v>6.2</v>
      </c>
      <c r="I18" s="38">
        <v>851222</v>
      </c>
      <c r="J18" s="39">
        <v>7.4</v>
      </c>
      <c r="K18" s="38">
        <v>1841404</v>
      </c>
      <c r="L18" s="39">
        <v>16</v>
      </c>
      <c r="M18" s="38">
        <v>4397012</v>
      </c>
      <c r="N18" s="39">
        <v>38.299999999999997</v>
      </c>
      <c r="O18" s="38">
        <v>1266163</v>
      </c>
      <c r="P18" s="39">
        <v>20.7</v>
      </c>
      <c r="Q18" s="39">
        <v>45.4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2693997</v>
      </c>
      <c r="D21" s="38">
        <v>2693997</v>
      </c>
      <c r="E21" s="38">
        <v>-2495870</v>
      </c>
      <c r="F21" s="39">
        <v>-92.6</v>
      </c>
      <c r="G21" s="38">
        <v>530939</v>
      </c>
      <c r="H21" s="39">
        <v>19.7</v>
      </c>
      <c r="I21" s="38">
        <v>2820453</v>
      </c>
      <c r="J21" s="39">
        <v>104.7</v>
      </c>
      <c r="K21" s="38">
        <v>252303</v>
      </c>
      <c r="L21" s="39">
        <v>9.4</v>
      </c>
      <c r="M21" s="38">
        <v>1107825</v>
      </c>
      <c r="N21" s="39">
        <v>41.1</v>
      </c>
      <c r="O21" s="38">
        <v>503240</v>
      </c>
      <c r="P21" s="39">
        <v>18.399999999999999</v>
      </c>
      <c r="Q21" s="39">
        <v>-49.9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7000000</v>
      </c>
      <c r="D22" s="38">
        <v>11628827</v>
      </c>
      <c r="E22" s="38">
        <v>1656214</v>
      </c>
      <c r="F22" s="39">
        <v>23.7</v>
      </c>
      <c r="G22" s="38">
        <v>4501540</v>
      </c>
      <c r="H22" s="39">
        <v>64.3</v>
      </c>
      <c r="I22" s="38">
        <v>1476958</v>
      </c>
      <c r="J22" s="39">
        <v>12.7</v>
      </c>
      <c r="K22" s="38">
        <v>-49492</v>
      </c>
      <c r="L22" s="39">
        <v>-0.4</v>
      </c>
      <c r="M22" s="38">
        <v>7585220</v>
      </c>
      <c r="N22" s="39">
        <v>65.2</v>
      </c>
      <c r="O22" s="38">
        <v>5090564</v>
      </c>
      <c r="P22" s="39">
        <v>100.8</v>
      </c>
      <c r="Q22" s="39">
        <v>-101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4338130</v>
      </c>
      <c r="D25" s="38">
        <v>4338130</v>
      </c>
      <c r="E25" s="38">
        <v>616361</v>
      </c>
      <c r="F25" s="39">
        <v>14.2</v>
      </c>
      <c r="G25" s="38">
        <v>809633</v>
      </c>
      <c r="H25" s="39">
        <v>18.7</v>
      </c>
      <c r="I25" s="38">
        <v>981490</v>
      </c>
      <c r="J25" s="39">
        <v>22.6</v>
      </c>
      <c r="K25" s="38">
        <v>652448</v>
      </c>
      <c r="L25" s="39">
        <v>15</v>
      </c>
      <c r="M25" s="38">
        <v>3059932</v>
      </c>
      <c r="N25" s="39">
        <v>70.5</v>
      </c>
      <c r="O25" s="38">
        <v>722477</v>
      </c>
      <c r="P25" s="39">
        <v>77.400000000000006</v>
      </c>
      <c r="Q25" s="39">
        <v>-9.6999999999999993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1170573</v>
      </c>
      <c r="D30" s="38">
        <v>1170573</v>
      </c>
      <c r="E30" s="38">
        <v>28075</v>
      </c>
      <c r="F30" s="39">
        <v>2.4</v>
      </c>
      <c r="G30" s="38">
        <v>-7817</v>
      </c>
      <c r="H30" s="39">
        <v>-0.7</v>
      </c>
      <c r="I30" s="38">
        <v>7869</v>
      </c>
      <c r="J30" s="39">
        <v>0.7</v>
      </c>
      <c r="K30" s="38">
        <v>25276</v>
      </c>
      <c r="L30" s="39">
        <v>2.2000000000000002</v>
      </c>
      <c r="M30" s="38">
        <v>53403</v>
      </c>
      <c r="N30" s="39">
        <v>4.5999999999999996</v>
      </c>
      <c r="O30" s="38">
        <v>582499</v>
      </c>
      <c r="P30" s="39">
        <v>51.9</v>
      </c>
      <c r="Q30" s="39">
        <v>-95.7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154037095</v>
      </c>
      <c r="D32" s="38">
        <v>154037095</v>
      </c>
      <c r="E32" s="38">
        <v>54825044</v>
      </c>
      <c r="F32" s="39">
        <v>35.6</v>
      </c>
      <c r="G32" s="38">
        <v>37317793</v>
      </c>
      <c r="H32" s="39">
        <v>24.2</v>
      </c>
      <c r="I32" s="38">
        <v>31724995</v>
      </c>
      <c r="J32" s="39">
        <v>20.6</v>
      </c>
      <c r="K32" s="38">
        <v>30991861</v>
      </c>
      <c r="L32" s="39">
        <v>20.100000000000001</v>
      </c>
      <c r="M32" s="38">
        <v>154859693</v>
      </c>
      <c r="N32" s="39">
        <v>100.5</v>
      </c>
      <c r="O32" s="38">
        <v>30867777</v>
      </c>
      <c r="P32" s="39">
        <v>100</v>
      </c>
      <c r="Q32" s="39">
        <v>0.4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201937</v>
      </c>
      <c r="D34" s="38">
        <v>212477</v>
      </c>
      <c r="E34" s="38">
        <v>63557</v>
      </c>
      <c r="F34" s="39">
        <v>31.5</v>
      </c>
      <c r="G34" s="38">
        <v>33472</v>
      </c>
      <c r="H34" s="39">
        <v>16.600000000000001</v>
      </c>
      <c r="I34" s="38">
        <v>303307</v>
      </c>
      <c r="J34" s="39">
        <v>142.69999999999999</v>
      </c>
      <c r="K34" s="38">
        <v>92202</v>
      </c>
      <c r="L34" s="39">
        <v>43.4</v>
      </c>
      <c r="M34" s="38">
        <v>492538</v>
      </c>
      <c r="N34" s="39">
        <v>231.8</v>
      </c>
      <c r="O34" s="38">
        <v>103264</v>
      </c>
      <c r="P34" s="39">
        <v>82.9</v>
      </c>
      <c r="Q34" s="39">
        <v>-10.7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7425678</v>
      </c>
      <c r="D35" s="38">
        <v>7425678</v>
      </c>
      <c r="E35" s="38">
        <v>1240717</v>
      </c>
      <c r="F35" s="39">
        <v>16.7</v>
      </c>
      <c r="G35" s="38">
        <v>1266541</v>
      </c>
      <c r="H35" s="39">
        <v>17.100000000000001</v>
      </c>
      <c r="I35" s="38">
        <v>1633039</v>
      </c>
      <c r="J35" s="39">
        <v>22</v>
      </c>
      <c r="K35" s="38">
        <v>1406654</v>
      </c>
      <c r="L35" s="39">
        <v>18.899999999999999</v>
      </c>
      <c r="M35" s="38">
        <v>5546951</v>
      </c>
      <c r="N35" s="39">
        <v>74.7</v>
      </c>
      <c r="O35" s="38">
        <v>1166047</v>
      </c>
      <c r="P35" s="39">
        <v>70.8</v>
      </c>
      <c r="Q35" s="39">
        <v>20.6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104792913</v>
      </c>
      <c r="D36" s="38">
        <v>97081013</v>
      </c>
      <c r="E36" s="38">
        <v>40099263</v>
      </c>
      <c r="F36" s="39">
        <v>38.299999999999997</v>
      </c>
      <c r="G36" s="38">
        <v>35127045</v>
      </c>
      <c r="H36" s="39">
        <v>33.5</v>
      </c>
      <c r="I36" s="38">
        <v>20392704</v>
      </c>
      <c r="J36" s="39">
        <v>21</v>
      </c>
      <c r="K36" s="38">
        <v>3045316</v>
      </c>
      <c r="L36" s="39">
        <v>3.1</v>
      </c>
      <c r="M36" s="38">
        <v>98664328</v>
      </c>
      <c r="N36" s="39">
        <v>101.6</v>
      </c>
      <c r="O36" s="38">
        <v>3990329</v>
      </c>
      <c r="P36" s="39">
        <v>100.6</v>
      </c>
      <c r="Q36" s="39">
        <v>-23.7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580000</v>
      </c>
      <c r="D37" s="38">
        <v>580000</v>
      </c>
      <c r="E37" s="38">
        <v>694061</v>
      </c>
      <c r="F37" s="39">
        <v>119.7</v>
      </c>
      <c r="G37" s="38">
        <v>659131</v>
      </c>
      <c r="H37" s="39">
        <v>113.6</v>
      </c>
      <c r="I37" s="38">
        <v>624105</v>
      </c>
      <c r="J37" s="39">
        <v>107.6</v>
      </c>
      <c r="K37" s="38">
        <v>533925</v>
      </c>
      <c r="L37" s="39">
        <v>92.1</v>
      </c>
      <c r="M37" s="38">
        <v>2511222</v>
      </c>
      <c r="N37" s="39">
        <v>433</v>
      </c>
      <c r="O37" s="38">
        <v>939113</v>
      </c>
      <c r="P37" s="39">
        <v>86.7</v>
      </c>
      <c r="Q37" s="39">
        <v>-43.1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22393</v>
      </c>
      <c r="H41" s="39">
        <v>0</v>
      </c>
      <c r="I41" s="38">
        <v>17929</v>
      </c>
      <c r="J41" s="39">
        <v>0</v>
      </c>
      <c r="K41" s="38">
        <v>15542</v>
      </c>
      <c r="L41" s="39">
        <v>0</v>
      </c>
      <c r="M41" s="38">
        <v>55864</v>
      </c>
      <c r="N41" s="39">
        <v>0</v>
      </c>
      <c r="O41" s="38">
        <v>-331706</v>
      </c>
      <c r="P41" s="39">
        <v>0</v>
      </c>
      <c r="Q41" s="39">
        <v>-104.7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529183918</v>
      </c>
      <c r="D44" s="34">
        <v>526648345</v>
      </c>
      <c r="E44" s="34">
        <v>164719901</v>
      </c>
      <c r="F44" s="35">
        <v>31.1</v>
      </c>
      <c r="G44" s="34">
        <v>139311673</v>
      </c>
      <c r="H44" s="35">
        <v>26.3</v>
      </c>
      <c r="I44" s="34">
        <v>122334386</v>
      </c>
      <c r="J44" s="35">
        <v>23.2</v>
      </c>
      <c r="K44" s="34">
        <v>144481651</v>
      </c>
      <c r="L44" s="35">
        <v>27.4</v>
      </c>
      <c r="M44" s="34">
        <v>570847611</v>
      </c>
      <c r="N44" s="35">
        <v>108.4</v>
      </c>
      <c r="O44" s="34">
        <v>125106227</v>
      </c>
      <c r="P44" s="35">
        <v>103.4</v>
      </c>
      <c r="Q44" s="35">
        <v>15.5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181846887</v>
      </c>
      <c r="D45" s="38">
        <v>173676792</v>
      </c>
      <c r="E45" s="38">
        <v>47177301</v>
      </c>
      <c r="F45" s="39">
        <v>25.9</v>
      </c>
      <c r="G45" s="38">
        <v>49969320</v>
      </c>
      <c r="H45" s="39">
        <v>27.5</v>
      </c>
      <c r="I45" s="38">
        <v>44565565</v>
      </c>
      <c r="J45" s="39">
        <v>25.7</v>
      </c>
      <c r="K45" s="38">
        <v>48963703</v>
      </c>
      <c r="L45" s="39">
        <v>28.2</v>
      </c>
      <c r="M45" s="38">
        <v>190675889</v>
      </c>
      <c r="N45" s="39">
        <v>109.8</v>
      </c>
      <c r="O45" s="38">
        <v>45622295</v>
      </c>
      <c r="P45" s="39">
        <v>106.4</v>
      </c>
      <c r="Q45" s="39">
        <v>7.3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8482924</v>
      </c>
      <c r="D46" s="38">
        <v>8523129</v>
      </c>
      <c r="E46" s="38">
        <v>2166209</v>
      </c>
      <c r="F46" s="39">
        <v>25.5</v>
      </c>
      <c r="G46" s="38">
        <v>2168884</v>
      </c>
      <c r="H46" s="39">
        <v>25.6</v>
      </c>
      <c r="I46" s="38">
        <v>2407434</v>
      </c>
      <c r="J46" s="39">
        <v>28.2</v>
      </c>
      <c r="K46" s="38">
        <v>2238072</v>
      </c>
      <c r="L46" s="39">
        <v>26.3</v>
      </c>
      <c r="M46" s="38">
        <v>8980599</v>
      </c>
      <c r="N46" s="39">
        <v>105.4</v>
      </c>
      <c r="O46" s="38">
        <v>2169426</v>
      </c>
      <c r="P46" s="39">
        <v>102.9</v>
      </c>
      <c r="Q46" s="39">
        <v>3.2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180246303</v>
      </c>
      <c r="D47" s="38">
        <v>180246303</v>
      </c>
      <c r="E47" s="38">
        <v>73067263</v>
      </c>
      <c r="F47" s="39">
        <v>40.5</v>
      </c>
      <c r="G47" s="38">
        <v>45281465</v>
      </c>
      <c r="H47" s="39">
        <v>25.1</v>
      </c>
      <c r="I47" s="38">
        <v>40374857</v>
      </c>
      <c r="J47" s="39">
        <v>22.4</v>
      </c>
      <c r="K47" s="38">
        <v>46451055</v>
      </c>
      <c r="L47" s="39">
        <v>25.8</v>
      </c>
      <c r="M47" s="38">
        <v>205174640</v>
      </c>
      <c r="N47" s="39">
        <v>113.8</v>
      </c>
      <c r="O47" s="38">
        <v>38834346</v>
      </c>
      <c r="P47" s="39">
        <v>102.3</v>
      </c>
      <c r="Q47" s="39">
        <v>19.600000000000001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16395690</v>
      </c>
      <c r="D48" s="38">
        <v>13803060</v>
      </c>
      <c r="E48" s="38">
        <v>2894576</v>
      </c>
      <c r="F48" s="39">
        <v>17.7</v>
      </c>
      <c r="G48" s="38">
        <v>4881232</v>
      </c>
      <c r="H48" s="39">
        <v>29.8</v>
      </c>
      <c r="I48" s="38">
        <v>1153299</v>
      </c>
      <c r="J48" s="39">
        <v>8.4</v>
      </c>
      <c r="K48" s="38">
        <v>4580644</v>
      </c>
      <c r="L48" s="39">
        <v>33.200000000000003</v>
      </c>
      <c r="M48" s="38">
        <v>13509751</v>
      </c>
      <c r="N48" s="39">
        <v>97.9</v>
      </c>
      <c r="O48" s="38">
        <v>3243721</v>
      </c>
      <c r="P48" s="39">
        <v>77.5</v>
      </c>
      <c r="Q48" s="39">
        <v>41.2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4159048</v>
      </c>
      <c r="E49" s="38">
        <v>0</v>
      </c>
      <c r="F49" s="39">
        <v>0</v>
      </c>
      <c r="G49" s="38">
        <v>0</v>
      </c>
      <c r="H49" s="39">
        <v>0</v>
      </c>
      <c r="I49" s="38">
        <v>4159048</v>
      </c>
      <c r="J49" s="39">
        <v>100</v>
      </c>
      <c r="K49" s="38">
        <v>-4159048</v>
      </c>
      <c r="L49" s="39">
        <v>-100</v>
      </c>
      <c r="M49" s="38">
        <v>0</v>
      </c>
      <c r="N49" s="39">
        <v>0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26410000</v>
      </c>
      <c r="D50" s="38">
        <v>26410000</v>
      </c>
      <c r="E50" s="38">
        <v>6392329</v>
      </c>
      <c r="F50" s="39">
        <v>24.2</v>
      </c>
      <c r="G50" s="38">
        <v>6361009</v>
      </c>
      <c r="H50" s="39">
        <v>24.1</v>
      </c>
      <c r="I50" s="38">
        <v>6096502</v>
      </c>
      <c r="J50" s="39">
        <v>23.1</v>
      </c>
      <c r="K50" s="38">
        <v>13555293</v>
      </c>
      <c r="L50" s="39">
        <v>51.3</v>
      </c>
      <c r="M50" s="38">
        <v>32405133</v>
      </c>
      <c r="N50" s="39">
        <v>122.7</v>
      </c>
      <c r="O50" s="38">
        <v>9634025</v>
      </c>
      <c r="P50" s="39">
        <v>154.4</v>
      </c>
      <c r="Q50" s="39">
        <v>40.700000000000003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60365758</v>
      </c>
      <c r="D52" s="38">
        <v>63413232</v>
      </c>
      <c r="E52" s="38">
        <v>11575030</v>
      </c>
      <c r="F52" s="39">
        <v>19.2</v>
      </c>
      <c r="G52" s="38">
        <v>16687251</v>
      </c>
      <c r="H52" s="39">
        <v>27.6</v>
      </c>
      <c r="I52" s="38">
        <v>13916095</v>
      </c>
      <c r="J52" s="39">
        <v>21.9</v>
      </c>
      <c r="K52" s="38">
        <v>16417078</v>
      </c>
      <c r="L52" s="39">
        <v>25.9</v>
      </c>
      <c r="M52" s="38">
        <v>58595454</v>
      </c>
      <c r="N52" s="39">
        <v>92.4</v>
      </c>
      <c r="O52" s="38">
        <v>15326404</v>
      </c>
      <c r="P52" s="39">
        <v>90.9</v>
      </c>
      <c r="Q52" s="39">
        <v>7.1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</v>
      </c>
      <c r="D53" s="38">
        <v>100000</v>
      </c>
      <c r="E53" s="38">
        <v>0</v>
      </c>
      <c r="F53" s="39">
        <v>0</v>
      </c>
      <c r="G53" s="38">
        <v>0</v>
      </c>
      <c r="H53" s="39">
        <v>0</v>
      </c>
      <c r="I53" s="38">
        <v>65570</v>
      </c>
      <c r="J53" s="39">
        <v>65.599999999999994</v>
      </c>
      <c r="K53" s="38">
        <v>-797</v>
      </c>
      <c r="L53" s="39">
        <v>-0.8</v>
      </c>
      <c r="M53" s="38">
        <v>64773</v>
      </c>
      <c r="N53" s="39">
        <v>64.8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6500000</v>
      </c>
      <c r="D54" s="38">
        <v>6500000</v>
      </c>
      <c r="E54" s="38">
        <v>9447261</v>
      </c>
      <c r="F54" s="39">
        <v>145.30000000000001</v>
      </c>
      <c r="G54" s="38">
        <v>765123</v>
      </c>
      <c r="H54" s="39">
        <v>11.8</v>
      </c>
      <c r="I54" s="38">
        <v>2131842</v>
      </c>
      <c r="J54" s="39">
        <v>32.799999999999997</v>
      </c>
      <c r="K54" s="38">
        <v>5868835</v>
      </c>
      <c r="L54" s="39">
        <v>90.3</v>
      </c>
      <c r="M54" s="38">
        <v>18213061</v>
      </c>
      <c r="N54" s="39">
        <v>280.2</v>
      </c>
      <c r="O54" s="38">
        <v>355313</v>
      </c>
      <c r="P54" s="39">
        <v>204</v>
      </c>
      <c r="Q54" s="39">
        <v>1551.7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48836356</v>
      </c>
      <c r="D55" s="38">
        <v>49816781</v>
      </c>
      <c r="E55" s="38">
        <v>11999932</v>
      </c>
      <c r="F55" s="39">
        <v>24.6</v>
      </c>
      <c r="G55" s="38">
        <v>13195102</v>
      </c>
      <c r="H55" s="39">
        <v>27</v>
      </c>
      <c r="I55" s="38">
        <v>7461442</v>
      </c>
      <c r="J55" s="39">
        <v>15</v>
      </c>
      <c r="K55" s="38">
        <v>10566252</v>
      </c>
      <c r="L55" s="39">
        <v>21.2</v>
      </c>
      <c r="M55" s="38">
        <v>43222728</v>
      </c>
      <c r="N55" s="39">
        <v>86.8</v>
      </c>
      <c r="O55" s="38">
        <v>10057024</v>
      </c>
      <c r="P55" s="39">
        <v>84.5</v>
      </c>
      <c r="Q55" s="39">
        <v>5.0999999999999996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2287</v>
      </c>
      <c r="H57" s="39">
        <v>0</v>
      </c>
      <c r="I57" s="38">
        <v>2732</v>
      </c>
      <c r="J57" s="39">
        <v>0</v>
      </c>
      <c r="K57" s="38">
        <v>564</v>
      </c>
      <c r="L57" s="39">
        <v>0</v>
      </c>
      <c r="M57" s="38">
        <v>5583</v>
      </c>
      <c r="N57" s="39">
        <v>0</v>
      </c>
      <c r="O57" s="38">
        <v>-136327</v>
      </c>
      <c r="P57" s="39">
        <v>0</v>
      </c>
      <c r="Q57" s="39">
        <v>-100.4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18726672</v>
      </c>
      <c r="D59" s="47">
        <v>19891917</v>
      </c>
      <c r="E59" s="47">
        <v>-692425</v>
      </c>
      <c r="F59" s="48"/>
      <c r="G59" s="47">
        <v>-4705085</v>
      </c>
      <c r="H59" s="48"/>
      <c r="I59" s="47">
        <v>-21963103</v>
      </c>
      <c r="J59" s="48"/>
      <c r="K59" s="47">
        <v>-63544301</v>
      </c>
      <c r="L59" s="48"/>
      <c r="M59" s="47">
        <v>-90904914</v>
      </c>
      <c r="N59" s="48"/>
      <c r="O59" s="47">
        <v>-24553230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62510087</v>
      </c>
      <c r="D60" s="38">
        <v>62096002</v>
      </c>
      <c r="E60" s="38">
        <v>7133421</v>
      </c>
      <c r="F60" s="39">
        <v>11.4</v>
      </c>
      <c r="G60" s="38">
        <v>19039440</v>
      </c>
      <c r="H60" s="39">
        <v>30.5</v>
      </c>
      <c r="I60" s="38">
        <v>15806215</v>
      </c>
      <c r="J60" s="39">
        <v>25.5</v>
      </c>
      <c r="K60" s="38">
        <v>20652824</v>
      </c>
      <c r="L60" s="39">
        <v>33.299999999999997</v>
      </c>
      <c r="M60" s="38">
        <v>62631900</v>
      </c>
      <c r="N60" s="39">
        <v>100.9</v>
      </c>
      <c r="O60" s="38">
        <v>17559229</v>
      </c>
      <c r="P60" s="39">
        <v>79.8</v>
      </c>
      <c r="Q60" s="39">
        <v>17.600000000000001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81236759</v>
      </c>
      <c r="D62" s="47">
        <v>81987919</v>
      </c>
      <c r="E62" s="47">
        <v>6440996</v>
      </c>
      <c r="F62" s="48"/>
      <c r="G62" s="47">
        <v>14334355</v>
      </c>
      <c r="H62" s="48"/>
      <c r="I62" s="47">
        <v>-6156888</v>
      </c>
      <c r="J62" s="48"/>
      <c r="K62" s="47">
        <v>-42891477</v>
      </c>
      <c r="L62" s="48"/>
      <c r="M62" s="47">
        <v>-28273014</v>
      </c>
      <c r="N62" s="48"/>
      <c r="O62" s="47">
        <v>-6994001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81236759</v>
      </c>
      <c r="D64" s="47">
        <v>81987919</v>
      </c>
      <c r="E64" s="47">
        <v>6440996</v>
      </c>
      <c r="F64" s="48"/>
      <c r="G64" s="47">
        <v>14334355</v>
      </c>
      <c r="H64" s="48"/>
      <c r="I64" s="47">
        <v>-6156888</v>
      </c>
      <c r="J64" s="48"/>
      <c r="K64" s="47">
        <v>-42891477</v>
      </c>
      <c r="L64" s="48"/>
      <c r="M64" s="47">
        <v>-28273014</v>
      </c>
      <c r="N64" s="48"/>
      <c r="O64" s="47">
        <v>-6994001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81236759</v>
      </c>
      <c r="D67" s="47">
        <v>81987919</v>
      </c>
      <c r="E67" s="47">
        <v>6440996</v>
      </c>
      <c r="F67" s="48"/>
      <c r="G67" s="47">
        <v>14334355</v>
      </c>
      <c r="H67" s="48"/>
      <c r="I67" s="47">
        <v>-6156888</v>
      </c>
      <c r="J67" s="48"/>
      <c r="K67" s="47">
        <v>-42891477</v>
      </c>
      <c r="L67" s="48"/>
      <c r="M67" s="47">
        <v>-28273014</v>
      </c>
      <c r="N67" s="48"/>
      <c r="O67" s="47">
        <v>-6994001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81236759</v>
      </c>
      <c r="D70" s="47">
        <v>81987919</v>
      </c>
      <c r="E70" s="47">
        <v>6440996</v>
      </c>
      <c r="F70" s="48"/>
      <c r="G70" s="47">
        <v>14334355</v>
      </c>
      <c r="H70" s="48"/>
      <c r="I70" s="47">
        <v>-6156888</v>
      </c>
      <c r="J70" s="48"/>
      <c r="K70" s="47">
        <v>-42891477</v>
      </c>
      <c r="L70" s="48"/>
      <c r="M70" s="47">
        <v>-28273014</v>
      </c>
      <c r="N70" s="48"/>
      <c r="O70" s="47">
        <v>-6994001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81216430</v>
      </c>
      <c r="D78" s="34">
        <v>81988626</v>
      </c>
      <c r="E78" s="34">
        <v>8522861</v>
      </c>
      <c r="F78" s="35">
        <v>10.5</v>
      </c>
      <c r="G78" s="34">
        <v>21165164</v>
      </c>
      <c r="H78" s="35">
        <v>26.1</v>
      </c>
      <c r="I78" s="34">
        <v>17486345</v>
      </c>
      <c r="J78" s="35">
        <v>21.3</v>
      </c>
      <c r="K78" s="34">
        <v>27473188</v>
      </c>
      <c r="L78" s="35">
        <v>33.5</v>
      </c>
      <c r="M78" s="34">
        <v>74647558</v>
      </c>
      <c r="N78" s="35">
        <v>91</v>
      </c>
      <c r="O78" s="34">
        <v>25547326</v>
      </c>
      <c r="P78" s="35">
        <v>88.7</v>
      </c>
      <c r="Q78" s="35">
        <v>7.5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33813000</v>
      </c>
      <c r="D79" s="45">
        <v>33910999</v>
      </c>
      <c r="E79" s="45">
        <v>4141912</v>
      </c>
      <c r="F79" s="44">
        <v>12.2</v>
      </c>
      <c r="G79" s="45">
        <v>14029343</v>
      </c>
      <c r="H79" s="44">
        <v>41.5</v>
      </c>
      <c r="I79" s="45">
        <v>4072569</v>
      </c>
      <c r="J79" s="44">
        <v>12</v>
      </c>
      <c r="K79" s="45">
        <v>7197979</v>
      </c>
      <c r="L79" s="44">
        <v>21.2</v>
      </c>
      <c r="M79" s="45">
        <v>29441803</v>
      </c>
      <c r="N79" s="44">
        <v>86.8</v>
      </c>
      <c r="O79" s="45">
        <v>11406274</v>
      </c>
      <c r="P79" s="44">
        <v>89.5</v>
      </c>
      <c r="Q79" s="44">
        <v>-36.9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25032430</v>
      </c>
      <c r="D80" s="45">
        <v>27748629</v>
      </c>
      <c r="E80" s="45">
        <v>2234355</v>
      </c>
      <c r="F80" s="44">
        <v>8.9</v>
      </c>
      <c r="G80" s="45">
        <v>3252585</v>
      </c>
      <c r="H80" s="44">
        <v>13</v>
      </c>
      <c r="I80" s="45">
        <v>9882675</v>
      </c>
      <c r="J80" s="44">
        <v>35.6</v>
      </c>
      <c r="K80" s="45">
        <v>11971457</v>
      </c>
      <c r="L80" s="44">
        <v>43.1</v>
      </c>
      <c r="M80" s="45">
        <v>27341072</v>
      </c>
      <c r="N80" s="44">
        <v>98.5</v>
      </c>
      <c r="O80" s="45">
        <v>4246284</v>
      </c>
      <c r="P80" s="44">
        <v>74.599999999999994</v>
      </c>
      <c r="Q80" s="44">
        <v>181.9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58845430</v>
      </c>
      <c r="D83" s="57">
        <v>61659628</v>
      </c>
      <c r="E83" s="57">
        <v>6376267</v>
      </c>
      <c r="F83" s="58">
        <v>10.8</v>
      </c>
      <c r="G83" s="57">
        <v>17281928</v>
      </c>
      <c r="H83" s="58">
        <v>29.4</v>
      </c>
      <c r="I83" s="57">
        <v>13955244</v>
      </c>
      <c r="J83" s="58">
        <v>22.6</v>
      </c>
      <c r="K83" s="57">
        <v>19169436</v>
      </c>
      <c r="L83" s="58">
        <v>31.1</v>
      </c>
      <c r="M83" s="57">
        <v>56782875</v>
      </c>
      <c r="N83" s="58">
        <v>92.1</v>
      </c>
      <c r="O83" s="57">
        <v>15652558</v>
      </c>
      <c r="P83" s="58">
        <v>85.6</v>
      </c>
      <c r="Q83" s="58">
        <v>22.5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22371000</v>
      </c>
      <c r="D85" s="45">
        <v>20328998</v>
      </c>
      <c r="E85" s="45">
        <v>2146594</v>
      </c>
      <c r="F85" s="44">
        <v>9.6</v>
      </c>
      <c r="G85" s="45">
        <v>3883236</v>
      </c>
      <c r="H85" s="44">
        <v>17.399999999999999</v>
      </c>
      <c r="I85" s="45">
        <v>3531101</v>
      </c>
      <c r="J85" s="44">
        <v>17.399999999999999</v>
      </c>
      <c r="K85" s="45">
        <v>8303752</v>
      </c>
      <c r="L85" s="44">
        <v>40.799999999999997</v>
      </c>
      <c r="M85" s="45">
        <v>17864683</v>
      </c>
      <c r="N85" s="44">
        <v>87.9</v>
      </c>
      <c r="O85" s="45">
        <v>9894768</v>
      </c>
      <c r="P85" s="44">
        <v>93.7</v>
      </c>
      <c r="Q85" s="44">
        <v>-16.100000000000001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81216430</v>
      </c>
      <c r="D88" s="34">
        <v>81988626</v>
      </c>
      <c r="E88" s="34">
        <v>8522861</v>
      </c>
      <c r="F88" s="58">
        <v>10.5</v>
      </c>
      <c r="G88" s="34">
        <v>21165164</v>
      </c>
      <c r="H88" s="58">
        <v>26.1</v>
      </c>
      <c r="I88" s="34">
        <v>17486345</v>
      </c>
      <c r="J88" s="58">
        <v>21.3</v>
      </c>
      <c r="K88" s="34">
        <v>27473188</v>
      </c>
      <c r="L88" s="58">
        <v>33.5</v>
      </c>
      <c r="M88" s="34">
        <v>74647558</v>
      </c>
      <c r="N88" s="58">
        <v>91</v>
      </c>
      <c r="O88" s="34">
        <v>25659873</v>
      </c>
      <c r="P88" s="58">
        <v>88.8</v>
      </c>
      <c r="Q88" s="58">
        <v>7.1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3650000</v>
      </c>
      <c r="D89" s="57">
        <v>3933327</v>
      </c>
      <c r="E89" s="57">
        <v>712582</v>
      </c>
      <c r="F89" s="58">
        <v>19.5</v>
      </c>
      <c r="G89" s="57">
        <v>1664652</v>
      </c>
      <c r="H89" s="58">
        <v>45.6</v>
      </c>
      <c r="I89" s="57">
        <v>115655</v>
      </c>
      <c r="J89" s="58">
        <v>2.9</v>
      </c>
      <c r="K89" s="57">
        <v>681864</v>
      </c>
      <c r="L89" s="58">
        <v>17.3</v>
      </c>
      <c r="M89" s="57">
        <v>3174753</v>
      </c>
      <c r="N89" s="58">
        <v>80.7</v>
      </c>
      <c r="O89" s="57">
        <v>2239598</v>
      </c>
      <c r="P89" s="58">
        <v>98.1</v>
      </c>
      <c r="Q89" s="58">
        <v>-69.599999999999994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700000</v>
      </c>
      <c r="D90" s="38">
        <v>683892</v>
      </c>
      <c r="E90" s="38">
        <v>683892</v>
      </c>
      <c r="F90" s="39">
        <v>97.7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683892</v>
      </c>
      <c r="N90" s="39">
        <v>100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2950000</v>
      </c>
      <c r="D91" s="38">
        <v>3249435</v>
      </c>
      <c r="E91" s="38">
        <v>28690</v>
      </c>
      <c r="F91" s="39">
        <v>1</v>
      </c>
      <c r="G91" s="38">
        <v>1664652</v>
      </c>
      <c r="H91" s="39">
        <v>56.4</v>
      </c>
      <c r="I91" s="38">
        <v>115655</v>
      </c>
      <c r="J91" s="39">
        <v>3.6</v>
      </c>
      <c r="K91" s="38">
        <v>681864</v>
      </c>
      <c r="L91" s="39">
        <v>21</v>
      </c>
      <c r="M91" s="38">
        <v>2490861</v>
      </c>
      <c r="N91" s="39">
        <v>76.7</v>
      </c>
      <c r="O91" s="38">
        <v>2239598</v>
      </c>
      <c r="P91" s="39">
        <v>98.1</v>
      </c>
      <c r="Q91" s="39">
        <v>-69.599999999999994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17400000</v>
      </c>
      <c r="D93" s="57">
        <v>6391972</v>
      </c>
      <c r="E93" s="57">
        <v>2234355</v>
      </c>
      <c r="F93" s="58">
        <v>12.8</v>
      </c>
      <c r="G93" s="57">
        <v>3355085</v>
      </c>
      <c r="H93" s="58">
        <v>19.3</v>
      </c>
      <c r="I93" s="57">
        <v>-2863506</v>
      </c>
      <c r="J93" s="58">
        <v>-44.8</v>
      </c>
      <c r="K93" s="57">
        <v>2631372</v>
      </c>
      <c r="L93" s="58">
        <v>41.2</v>
      </c>
      <c r="M93" s="57">
        <v>5357306</v>
      </c>
      <c r="N93" s="58">
        <v>83.8</v>
      </c>
      <c r="O93" s="57">
        <v>4359159</v>
      </c>
      <c r="P93" s="58">
        <v>72.5</v>
      </c>
      <c r="Q93" s="58">
        <v>-39.6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285652</v>
      </c>
      <c r="L94" s="39">
        <v>0</v>
      </c>
      <c r="M94" s="38">
        <v>285652</v>
      </c>
      <c r="N94" s="39">
        <v>0</v>
      </c>
      <c r="O94" s="38">
        <v>0</v>
      </c>
      <c r="P94" s="39">
        <v>8.6999999999999993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150000</v>
      </c>
      <c r="D95" s="38">
        <v>150000</v>
      </c>
      <c r="E95" s="38">
        <v>0</v>
      </c>
      <c r="F95" s="39">
        <v>0</v>
      </c>
      <c r="G95" s="38">
        <v>102500</v>
      </c>
      <c r="H95" s="39">
        <v>68.3</v>
      </c>
      <c r="I95" s="38">
        <v>47109</v>
      </c>
      <c r="J95" s="39">
        <v>31.4</v>
      </c>
      <c r="K95" s="38">
        <v>0</v>
      </c>
      <c r="L95" s="39">
        <v>0</v>
      </c>
      <c r="M95" s="38">
        <v>149609</v>
      </c>
      <c r="N95" s="39">
        <v>99.7</v>
      </c>
      <c r="O95" s="38">
        <v>112875</v>
      </c>
      <c r="P95" s="39">
        <v>72.599999999999994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750000</v>
      </c>
      <c r="D96" s="38">
        <v>741972</v>
      </c>
      <c r="E96" s="38">
        <v>0</v>
      </c>
      <c r="F96" s="39">
        <v>0</v>
      </c>
      <c r="G96" s="38">
        <v>0</v>
      </c>
      <c r="H96" s="39">
        <v>0</v>
      </c>
      <c r="I96" s="38">
        <v>341970</v>
      </c>
      <c r="J96" s="39">
        <v>46.1</v>
      </c>
      <c r="K96" s="38">
        <v>0</v>
      </c>
      <c r="L96" s="39">
        <v>0</v>
      </c>
      <c r="M96" s="38">
        <v>341970</v>
      </c>
      <c r="N96" s="39">
        <v>46.1</v>
      </c>
      <c r="O96" s="38">
        <v>0</v>
      </c>
      <c r="P96" s="39">
        <v>99.9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16500000</v>
      </c>
      <c r="D97" s="38">
        <v>5500000</v>
      </c>
      <c r="E97" s="38">
        <v>2234355</v>
      </c>
      <c r="F97" s="39">
        <v>13.5</v>
      </c>
      <c r="G97" s="38">
        <v>3252585</v>
      </c>
      <c r="H97" s="39">
        <v>19.7</v>
      </c>
      <c r="I97" s="38">
        <v>-3252585</v>
      </c>
      <c r="J97" s="39">
        <v>-59.1</v>
      </c>
      <c r="K97" s="38">
        <v>2345720</v>
      </c>
      <c r="L97" s="39">
        <v>42.6</v>
      </c>
      <c r="M97" s="38">
        <v>4580075</v>
      </c>
      <c r="N97" s="39">
        <v>83.3</v>
      </c>
      <c r="O97" s="38">
        <v>4246284</v>
      </c>
      <c r="P97" s="39">
        <v>74.599999999999994</v>
      </c>
      <c r="Q97" s="39">
        <v>-44.8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34286430</v>
      </c>
      <c r="D99" s="57">
        <v>47261469</v>
      </c>
      <c r="E99" s="57">
        <v>879756</v>
      </c>
      <c r="F99" s="58">
        <v>2.6</v>
      </c>
      <c r="G99" s="57">
        <v>8379595</v>
      </c>
      <c r="H99" s="58">
        <v>24.4</v>
      </c>
      <c r="I99" s="57">
        <v>16410367</v>
      </c>
      <c r="J99" s="58">
        <v>34.700000000000003</v>
      </c>
      <c r="K99" s="57">
        <v>17805943</v>
      </c>
      <c r="L99" s="58">
        <v>37.700000000000003</v>
      </c>
      <c r="M99" s="57">
        <v>43475661</v>
      </c>
      <c r="N99" s="58">
        <v>92</v>
      </c>
      <c r="O99" s="57">
        <v>8891125</v>
      </c>
      <c r="P99" s="58">
        <v>88.9</v>
      </c>
      <c r="Q99" s="58">
        <v>100.3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5821000</v>
      </c>
      <c r="D100" s="38">
        <v>21201046</v>
      </c>
      <c r="E100" s="38">
        <v>0</v>
      </c>
      <c r="F100" s="39">
        <v>0</v>
      </c>
      <c r="G100" s="38">
        <v>590193</v>
      </c>
      <c r="H100" s="39">
        <v>10.1</v>
      </c>
      <c r="I100" s="38">
        <v>11165753</v>
      </c>
      <c r="J100" s="39">
        <v>52.7</v>
      </c>
      <c r="K100" s="38">
        <v>9107870</v>
      </c>
      <c r="L100" s="39">
        <v>43</v>
      </c>
      <c r="M100" s="38">
        <v>20863816</v>
      </c>
      <c r="N100" s="39">
        <v>98.4</v>
      </c>
      <c r="O100" s="38">
        <v>838882</v>
      </c>
      <c r="P100" s="39">
        <v>97.9</v>
      </c>
      <c r="Q100" s="39">
        <v>985.7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28465430</v>
      </c>
      <c r="D101" s="38">
        <v>26060423</v>
      </c>
      <c r="E101" s="38">
        <v>879756</v>
      </c>
      <c r="F101" s="39">
        <v>3.1</v>
      </c>
      <c r="G101" s="38">
        <v>7789402</v>
      </c>
      <c r="H101" s="39">
        <v>27.4</v>
      </c>
      <c r="I101" s="38">
        <v>5244614</v>
      </c>
      <c r="J101" s="39">
        <v>20.100000000000001</v>
      </c>
      <c r="K101" s="38">
        <v>8698073</v>
      </c>
      <c r="L101" s="39">
        <v>33.4</v>
      </c>
      <c r="M101" s="38">
        <v>22611845</v>
      </c>
      <c r="N101" s="39">
        <v>86.8</v>
      </c>
      <c r="O101" s="38">
        <v>8052243</v>
      </c>
      <c r="P101" s="39">
        <v>87.2</v>
      </c>
      <c r="Q101" s="39">
        <v>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25880000</v>
      </c>
      <c r="D103" s="57">
        <v>24401858</v>
      </c>
      <c r="E103" s="57">
        <v>4696168</v>
      </c>
      <c r="F103" s="58">
        <v>18.100000000000001</v>
      </c>
      <c r="G103" s="57">
        <v>7765832</v>
      </c>
      <c r="H103" s="58">
        <v>30</v>
      </c>
      <c r="I103" s="57">
        <v>3823829</v>
      </c>
      <c r="J103" s="58">
        <v>15.7</v>
      </c>
      <c r="K103" s="57">
        <v>6354009</v>
      </c>
      <c r="L103" s="58">
        <v>26</v>
      </c>
      <c r="M103" s="57">
        <v>22639838</v>
      </c>
      <c r="N103" s="58">
        <v>92.8</v>
      </c>
      <c r="O103" s="57">
        <v>10169991</v>
      </c>
      <c r="P103" s="58">
        <v>96.5</v>
      </c>
      <c r="Q103" s="58">
        <v>-37.5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24580000</v>
      </c>
      <c r="D104" s="38">
        <v>23263358</v>
      </c>
      <c r="E104" s="38">
        <v>4696168</v>
      </c>
      <c r="F104" s="39">
        <v>19.100000000000001</v>
      </c>
      <c r="G104" s="38">
        <v>6627332</v>
      </c>
      <c r="H104" s="39">
        <v>27</v>
      </c>
      <c r="I104" s="38">
        <v>3823829</v>
      </c>
      <c r="J104" s="39">
        <v>16.399999999999999</v>
      </c>
      <c r="K104" s="38">
        <v>6354009</v>
      </c>
      <c r="L104" s="39">
        <v>27.3</v>
      </c>
      <c r="M104" s="38">
        <v>21501338</v>
      </c>
      <c r="N104" s="39">
        <v>92.4</v>
      </c>
      <c r="O104" s="38">
        <v>10169991</v>
      </c>
      <c r="P104" s="39">
        <v>96.2</v>
      </c>
      <c r="Q104" s="39">
        <v>-37.5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1300000</v>
      </c>
      <c r="D107" s="38">
        <v>1138500</v>
      </c>
      <c r="E107" s="38">
        <v>0</v>
      </c>
      <c r="F107" s="39">
        <v>0</v>
      </c>
      <c r="G107" s="38">
        <v>1138500</v>
      </c>
      <c r="H107" s="39">
        <v>87.6</v>
      </c>
      <c r="I107" s="38">
        <v>0</v>
      </c>
      <c r="J107" s="39">
        <v>0</v>
      </c>
      <c r="K107" s="38">
        <v>0</v>
      </c>
      <c r="L107" s="39">
        <v>0</v>
      </c>
      <c r="M107" s="38">
        <v>1138500</v>
      </c>
      <c r="N107" s="39">
        <v>100</v>
      </c>
      <c r="O107" s="38">
        <v>0</v>
      </c>
      <c r="P107" s="39">
        <v>100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648913427</v>
      </c>
      <c r="D115" s="57">
        <v>645329014</v>
      </c>
      <c r="E115" s="57">
        <v>185188332</v>
      </c>
      <c r="F115" s="58">
        <v>28.5</v>
      </c>
      <c r="G115" s="57">
        <v>158627322</v>
      </c>
      <c r="H115" s="58">
        <v>24.4</v>
      </c>
      <c r="I115" s="57">
        <v>122166687</v>
      </c>
      <c r="J115" s="58">
        <v>18.899999999999999</v>
      </c>
      <c r="K115" s="57">
        <v>104770408</v>
      </c>
      <c r="L115" s="58">
        <v>16.2</v>
      </c>
      <c r="M115" s="57">
        <v>570752749</v>
      </c>
      <c r="N115" s="58">
        <v>88.4</v>
      </c>
      <c r="O115" s="57">
        <v>123307717</v>
      </c>
      <c r="P115" s="58">
        <v>93</v>
      </c>
      <c r="Q115" s="58">
        <v>-15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167073626</v>
      </c>
      <c r="D116" s="38">
        <v>167073626</v>
      </c>
      <c r="E116" s="38">
        <v>42607374</v>
      </c>
      <c r="F116" s="39">
        <v>25.5</v>
      </c>
      <c r="G116" s="38">
        <v>36363852</v>
      </c>
      <c r="H116" s="39">
        <v>21.8</v>
      </c>
      <c r="I116" s="38">
        <v>33039841</v>
      </c>
      <c r="J116" s="39">
        <v>19.8</v>
      </c>
      <c r="K116" s="38">
        <v>40064530</v>
      </c>
      <c r="L116" s="39">
        <v>24</v>
      </c>
      <c r="M116" s="38">
        <v>152075597</v>
      </c>
      <c r="N116" s="39">
        <v>91</v>
      </c>
      <c r="O116" s="38">
        <v>30937099</v>
      </c>
      <c r="P116" s="39">
        <v>95</v>
      </c>
      <c r="Q116" s="39">
        <v>29.5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271272140</v>
      </c>
      <c r="D117" s="38">
        <v>272182680</v>
      </c>
      <c r="E117" s="38">
        <v>78431416</v>
      </c>
      <c r="F117" s="39">
        <v>28.9</v>
      </c>
      <c r="G117" s="38">
        <v>58832513</v>
      </c>
      <c r="H117" s="39">
        <v>21.7</v>
      </c>
      <c r="I117" s="38">
        <v>48696751</v>
      </c>
      <c r="J117" s="39">
        <v>17.899999999999999</v>
      </c>
      <c r="K117" s="38">
        <v>45306300</v>
      </c>
      <c r="L117" s="39">
        <v>16.600000000000001</v>
      </c>
      <c r="M117" s="38">
        <v>231266980</v>
      </c>
      <c r="N117" s="39">
        <v>85</v>
      </c>
      <c r="O117" s="38">
        <v>61978537</v>
      </c>
      <c r="P117" s="39">
        <v>103.1</v>
      </c>
      <c r="Q117" s="39">
        <v>-26.9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34401700</v>
      </c>
      <c r="D118" s="38">
        <v>33403908</v>
      </c>
      <c r="E118" s="38">
        <v>8217110</v>
      </c>
      <c r="F118" s="39">
        <v>23.9</v>
      </c>
      <c r="G118" s="38">
        <v>9464601</v>
      </c>
      <c r="H118" s="39">
        <v>27.5</v>
      </c>
      <c r="I118" s="38">
        <v>5074074</v>
      </c>
      <c r="J118" s="39">
        <v>15.2</v>
      </c>
      <c r="K118" s="38">
        <v>11321161</v>
      </c>
      <c r="L118" s="39">
        <v>33.9</v>
      </c>
      <c r="M118" s="38">
        <v>34076946</v>
      </c>
      <c r="N118" s="39">
        <v>102</v>
      </c>
      <c r="O118" s="38">
        <v>6191510</v>
      </c>
      <c r="P118" s="39">
        <v>46.4</v>
      </c>
      <c r="Q118" s="39">
        <v>82.8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104792913</v>
      </c>
      <c r="D119" s="38">
        <v>97081017</v>
      </c>
      <c r="E119" s="38">
        <v>38989701</v>
      </c>
      <c r="F119" s="39">
        <v>37.200000000000003</v>
      </c>
      <c r="G119" s="38">
        <v>37189315</v>
      </c>
      <c r="H119" s="39">
        <v>35.5</v>
      </c>
      <c r="I119" s="38">
        <v>23208182</v>
      </c>
      <c r="J119" s="39">
        <v>23.9</v>
      </c>
      <c r="K119" s="38">
        <v>-1465000</v>
      </c>
      <c r="L119" s="39">
        <v>-1.5</v>
      </c>
      <c r="M119" s="38">
        <v>97922198</v>
      </c>
      <c r="N119" s="39">
        <v>100.9</v>
      </c>
      <c r="O119" s="38">
        <v>26120</v>
      </c>
      <c r="P119" s="39">
        <v>86.5</v>
      </c>
      <c r="Q119" s="39">
        <v>-5708.7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62510087</v>
      </c>
      <c r="D120" s="38">
        <v>62095995</v>
      </c>
      <c r="E120" s="38">
        <v>15590509</v>
      </c>
      <c r="F120" s="39">
        <v>24.9</v>
      </c>
      <c r="G120" s="38">
        <v>12176000</v>
      </c>
      <c r="H120" s="39">
        <v>19.5</v>
      </c>
      <c r="I120" s="38">
        <v>10714000</v>
      </c>
      <c r="J120" s="39">
        <v>17.3</v>
      </c>
      <c r="K120" s="38">
        <v>8085000</v>
      </c>
      <c r="L120" s="39">
        <v>13</v>
      </c>
      <c r="M120" s="38">
        <v>46565509</v>
      </c>
      <c r="N120" s="39">
        <v>75</v>
      </c>
      <c r="O120" s="38">
        <v>19431226</v>
      </c>
      <c r="P120" s="39">
        <v>128.1</v>
      </c>
      <c r="Q120" s="39">
        <v>-58.4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8862961</v>
      </c>
      <c r="D121" s="38">
        <v>13491788</v>
      </c>
      <c r="E121" s="38">
        <v>1352222</v>
      </c>
      <c r="F121" s="39">
        <v>15.3</v>
      </c>
      <c r="G121" s="38">
        <v>4601041</v>
      </c>
      <c r="H121" s="39">
        <v>51.9</v>
      </c>
      <c r="I121" s="38">
        <v>1433839</v>
      </c>
      <c r="J121" s="39">
        <v>10.6</v>
      </c>
      <c r="K121" s="38">
        <v>1458417</v>
      </c>
      <c r="L121" s="39">
        <v>10.8</v>
      </c>
      <c r="M121" s="38">
        <v>8845519</v>
      </c>
      <c r="N121" s="39">
        <v>65.599999999999994</v>
      </c>
      <c r="O121" s="38">
        <v>4743225</v>
      </c>
      <c r="P121" s="39">
        <v>40.6</v>
      </c>
      <c r="Q121" s="39">
        <v>-69.3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-496273917</v>
      </c>
      <c r="D123" s="57">
        <v>-489414365</v>
      </c>
      <c r="E123" s="57">
        <v>-117159893</v>
      </c>
      <c r="F123" s="58">
        <v>23.6</v>
      </c>
      <c r="G123" s="57">
        <v>-89419949</v>
      </c>
      <c r="H123" s="58">
        <v>18</v>
      </c>
      <c r="I123" s="57">
        <v>-70550653</v>
      </c>
      <c r="J123" s="58">
        <v>14.4</v>
      </c>
      <c r="K123" s="57">
        <v>-65491953</v>
      </c>
      <c r="L123" s="58">
        <v>13.4</v>
      </c>
      <c r="M123" s="57">
        <v>-342622448</v>
      </c>
      <c r="N123" s="58">
        <v>70</v>
      </c>
      <c r="O123" s="57">
        <v>-71788355</v>
      </c>
      <c r="P123" s="58">
        <v>65</v>
      </c>
      <c r="Q123" s="58">
        <v>-8.8000000000000007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-496173917</v>
      </c>
      <c r="D124" s="38">
        <v>-489314365</v>
      </c>
      <c r="E124" s="38">
        <v>-117159893</v>
      </c>
      <c r="F124" s="39">
        <v>23.6</v>
      </c>
      <c r="G124" s="38">
        <v>-89419949</v>
      </c>
      <c r="H124" s="39">
        <v>18</v>
      </c>
      <c r="I124" s="38">
        <v>-70550653</v>
      </c>
      <c r="J124" s="39">
        <v>14.4</v>
      </c>
      <c r="K124" s="38">
        <v>-65491953</v>
      </c>
      <c r="L124" s="39">
        <v>13.4</v>
      </c>
      <c r="M124" s="38">
        <v>-342622448</v>
      </c>
      <c r="N124" s="39">
        <v>70</v>
      </c>
      <c r="O124" s="38">
        <v>-71788355</v>
      </c>
      <c r="P124" s="39">
        <v>65</v>
      </c>
      <c r="Q124" s="39">
        <v>-8.8000000000000007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</v>
      </c>
      <c r="D126" s="38">
        <v>-100000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152639510</v>
      </c>
      <c r="D127" s="63">
        <v>155914649</v>
      </c>
      <c r="E127" s="63">
        <v>68028439</v>
      </c>
      <c r="F127" s="64">
        <v>44.6</v>
      </c>
      <c r="G127" s="63">
        <v>69207373</v>
      </c>
      <c r="H127" s="64">
        <v>45.3</v>
      </c>
      <c r="I127" s="63">
        <v>51616034</v>
      </c>
      <c r="J127" s="64">
        <v>33.1</v>
      </c>
      <c r="K127" s="63">
        <v>39278455</v>
      </c>
      <c r="L127" s="64">
        <v>25.2</v>
      </c>
      <c r="M127" s="63">
        <v>228130301</v>
      </c>
      <c r="N127" s="64">
        <v>146.30000000000001</v>
      </c>
      <c r="O127" s="63">
        <v>51519362</v>
      </c>
      <c r="P127" s="64">
        <v>175</v>
      </c>
      <c r="Q127" s="64">
        <v>-23.8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-81216430</v>
      </c>
      <c r="D137" s="57">
        <v>-81988620</v>
      </c>
      <c r="E137" s="57">
        <v>-15427095</v>
      </c>
      <c r="F137" s="58">
        <v>19</v>
      </c>
      <c r="G137" s="57">
        <v>-22589326</v>
      </c>
      <c r="H137" s="58">
        <v>27.8</v>
      </c>
      <c r="I137" s="57">
        <v>-11884101</v>
      </c>
      <c r="J137" s="58">
        <v>14.5</v>
      </c>
      <c r="K137" s="57">
        <v>-18553398</v>
      </c>
      <c r="L137" s="58">
        <v>22.6</v>
      </c>
      <c r="M137" s="57">
        <v>-68453920</v>
      </c>
      <c r="N137" s="58">
        <v>83.5</v>
      </c>
      <c r="O137" s="57">
        <v>-24398626</v>
      </c>
      <c r="P137" s="58">
        <v>102.3</v>
      </c>
      <c r="Q137" s="58">
        <v>-24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-81216430</v>
      </c>
      <c r="D138" s="38">
        <v>-81988620</v>
      </c>
      <c r="E138" s="38">
        <v>-15427095</v>
      </c>
      <c r="F138" s="39">
        <v>19</v>
      </c>
      <c r="G138" s="38">
        <v>-22589326</v>
      </c>
      <c r="H138" s="39">
        <v>27.8</v>
      </c>
      <c r="I138" s="38">
        <v>-11884101</v>
      </c>
      <c r="J138" s="39">
        <v>14.5</v>
      </c>
      <c r="K138" s="38">
        <v>-18553398</v>
      </c>
      <c r="L138" s="39">
        <v>22.6</v>
      </c>
      <c r="M138" s="38">
        <v>-68453920</v>
      </c>
      <c r="N138" s="39">
        <v>83.5</v>
      </c>
      <c r="O138" s="38">
        <v>-24398626</v>
      </c>
      <c r="P138" s="39">
        <v>102.3</v>
      </c>
      <c r="Q138" s="39">
        <v>-24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-81216430</v>
      </c>
      <c r="D140" s="63">
        <v>-81988620</v>
      </c>
      <c r="E140" s="63">
        <v>-15427095</v>
      </c>
      <c r="F140" s="64">
        <v>19</v>
      </c>
      <c r="G140" s="63">
        <v>-22589326</v>
      </c>
      <c r="H140" s="64">
        <v>27.8</v>
      </c>
      <c r="I140" s="63">
        <v>-11884101</v>
      </c>
      <c r="J140" s="64">
        <v>14.5</v>
      </c>
      <c r="K140" s="63">
        <v>-18553398</v>
      </c>
      <c r="L140" s="64">
        <v>22.6</v>
      </c>
      <c r="M140" s="63">
        <v>-68453920</v>
      </c>
      <c r="N140" s="64">
        <v>83.5</v>
      </c>
      <c r="O140" s="63">
        <v>-24398626</v>
      </c>
      <c r="P140" s="64">
        <v>102.3</v>
      </c>
      <c r="Q140" s="64">
        <v>-24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71423080</v>
      </c>
      <c r="D151" s="34">
        <v>73926029</v>
      </c>
      <c r="E151" s="34">
        <v>52601344</v>
      </c>
      <c r="F151" s="35">
        <v>73.599999999999994</v>
      </c>
      <c r="G151" s="34">
        <v>46618047</v>
      </c>
      <c r="H151" s="35">
        <v>65.3</v>
      </c>
      <c r="I151" s="34">
        <v>39731933</v>
      </c>
      <c r="J151" s="35">
        <v>53.7</v>
      </c>
      <c r="K151" s="34">
        <v>20725057</v>
      </c>
      <c r="L151" s="35">
        <v>28</v>
      </c>
      <c r="M151" s="34">
        <v>159676381</v>
      </c>
      <c r="N151" s="35">
        <v>216</v>
      </c>
      <c r="O151" s="34">
        <v>27120736</v>
      </c>
      <c r="P151" s="35">
        <v>281.7</v>
      </c>
      <c r="Q151" s="35">
        <v>-23.6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112924638</v>
      </c>
      <c r="D152" s="38">
        <v>120938048</v>
      </c>
      <c r="E152" s="38">
        <v>121035800</v>
      </c>
      <c r="F152" s="39">
        <v>107.2</v>
      </c>
      <c r="G152" s="38">
        <v>173539394</v>
      </c>
      <c r="H152" s="39">
        <v>153.69999999999999</v>
      </c>
      <c r="I152" s="38">
        <v>220157441</v>
      </c>
      <c r="J152" s="39">
        <v>182</v>
      </c>
      <c r="K152" s="38">
        <v>259889374</v>
      </c>
      <c r="L152" s="39">
        <v>214.9</v>
      </c>
      <c r="M152" s="38">
        <v>121035800</v>
      </c>
      <c r="N152" s="39">
        <v>100.1</v>
      </c>
      <c r="O152" s="38">
        <v>280304189</v>
      </c>
      <c r="P152" s="39">
        <v>156.4</v>
      </c>
      <c r="Q152" s="39">
        <v>-7.3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184347718</v>
      </c>
      <c r="D153" s="73">
        <v>194864077</v>
      </c>
      <c r="E153" s="73">
        <v>173539394</v>
      </c>
      <c r="F153" s="74">
        <v>94.1</v>
      </c>
      <c r="G153" s="73">
        <v>220157441</v>
      </c>
      <c r="H153" s="74">
        <v>119.4</v>
      </c>
      <c r="I153" s="73">
        <v>259889374</v>
      </c>
      <c r="J153" s="74">
        <v>133.4</v>
      </c>
      <c r="K153" s="73">
        <v>280614431</v>
      </c>
      <c r="L153" s="74">
        <v>144</v>
      </c>
      <c r="M153" s="73">
        <v>280614431</v>
      </c>
      <c r="N153" s="74">
        <v>144</v>
      </c>
      <c r="O153" s="73">
        <v>307424925</v>
      </c>
      <c r="P153" s="74">
        <v>218.3</v>
      </c>
      <c r="Q153" s="74">
        <v>-8.6999999999999993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13068364</v>
      </c>
      <c r="D161" s="39">
        <v>72.400000000000006</v>
      </c>
      <c r="E161" s="38">
        <v>2929068</v>
      </c>
      <c r="F161" s="39">
        <v>16.2</v>
      </c>
      <c r="G161" s="38">
        <v>362217</v>
      </c>
      <c r="H161" s="39">
        <v>2</v>
      </c>
      <c r="I161" s="38">
        <v>1693258</v>
      </c>
      <c r="J161" s="39">
        <v>9.4</v>
      </c>
      <c r="K161" s="38">
        <v>18052907</v>
      </c>
      <c r="L161" s="39">
        <v>25.8</v>
      </c>
      <c r="M161" s="38">
        <v>17236443</v>
      </c>
      <c r="N161" s="39">
        <v>95.5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10420047</v>
      </c>
      <c r="D162" s="39">
        <v>31</v>
      </c>
      <c r="E162" s="38">
        <v>3181874</v>
      </c>
      <c r="F162" s="39">
        <v>9.5</v>
      </c>
      <c r="G162" s="38">
        <v>1260500</v>
      </c>
      <c r="H162" s="39">
        <v>3.7</v>
      </c>
      <c r="I162" s="38">
        <v>18769898</v>
      </c>
      <c r="J162" s="39">
        <v>55.8</v>
      </c>
      <c r="K162" s="38">
        <v>33632319</v>
      </c>
      <c r="L162" s="39">
        <v>48</v>
      </c>
      <c r="M162" s="38">
        <v>-4375832</v>
      </c>
      <c r="N162" s="39">
        <v>-13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1757647</v>
      </c>
      <c r="D164" s="39">
        <v>23.1</v>
      </c>
      <c r="E164" s="38">
        <v>954475</v>
      </c>
      <c r="F164" s="39">
        <v>12.6</v>
      </c>
      <c r="G164" s="38">
        <v>568188</v>
      </c>
      <c r="H164" s="39">
        <v>7.5</v>
      </c>
      <c r="I164" s="38">
        <v>4324434</v>
      </c>
      <c r="J164" s="39">
        <v>56.9</v>
      </c>
      <c r="K164" s="38">
        <v>7604744</v>
      </c>
      <c r="L164" s="39">
        <v>10.8</v>
      </c>
      <c r="M164" s="38">
        <v>-8464074</v>
      </c>
      <c r="N164" s="39">
        <v>-111.3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254954</v>
      </c>
      <c r="D166" s="39">
        <v>2.5</v>
      </c>
      <c r="E166" s="38">
        <v>222962</v>
      </c>
      <c r="F166" s="39">
        <v>2.2000000000000002</v>
      </c>
      <c r="G166" s="38">
        <v>243994</v>
      </c>
      <c r="H166" s="39">
        <v>2.4</v>
      </c>
      <c r="I166" s="38">
        <v>9516560</v>
      </c>
      <c r="J166" s="39">
        <v>92.9</v>
      </c>
      <c r="K166" s="38">
        <v>10238470</v>
      </c>
      <c r="L166" s="39">
        <v>14.6</v>
      </c>
      <c r="M166" s="38">
        <v>-405878</v>
      </c>
      <c r="N166" s="39">
        <v>-4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89226</v>
      </c>
      <c r="D168" s="39">
        <v>15.8</v>
      </c>
      <c r="E168" s="38">
        <v>54558</v>
      </c>
      <c r="F168" s="39">
        <v>9.6</v>
      </c>
      <c r="G168" s="38">
        <v>35202</v>
      </c>
      <c r="H168" s="39">
        <v>6.2</v>
      </c>
      <c r="I168" s="38">
        <v>387313</v>
      </c>
      <c r="J168" s="39">
        <v>68.400000000000006</v>
      </c>
      <c r="K168" s="38">
        <v>566299</v>
      </c>
      <c r="L168" s="39">
        <v>0.8</v>
      </c>
      <c r="M168" s="38">
        <v>-1091325</v>
      </c>
      <c r="N168" s="39">
        <v>-192.7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25590238</v>
      </c>
      <c r="D169" s="80">
        <v>36.5</v>
      </c>
      <c r="E169" s="47">
        <v>7342937</v>
      </c>
      <c r="F169" s="80">
        <v>10.5</v>
      </c>
      <c r="G169" s="47">
        <v>2470101</v>
      </c>
      <c r="H169" s="80">
        <v>3.5</v>
      </c>
      <c r="I169" s="47">
        <v>34691463</v>
      </c>
      <c r="J169" s="80">
        <v>49.5</v>
      </c>
      <c r="K169" s="47">
        <v>70094739</v>
      </c>
      <c r="L169" s="80">
        <v>100</v>
      </c>
      <c r="M169" s="47">
        <v>2899334</v>
      </c>
      <c r="N169" s="80">
        <v>4.0999999999999996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6027821</v>
      </c>
      <c r="D171" s="39">
        <v>27.4</v>
      </c>
      <c r="E171" s="38">
        <v>1427698</v>
      </c>
      <c r="F171" s="39">
        <v>6.5</v>
      </c>
      <c r="G171" s="38">
        <v>586018</v>
      </c>
      <c r="H171" s="39">
        <v>2.7</v>
      </c>
      <c r="I171" s="38">
        <v>13986256</v>
      </c>
      <c r="J171" s="39">
        <v>63.5</v>
      </c>
      <c r="K171" s="38">
        <v>22027793</v>
      </c>
      <c r="L171" s="39">
        <v>31.4</v>
      </c>
      <c r="M171" s="38">
        <v>989125</v>
      </c>
      <c r="N171" s="39">
        <v>4.5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14773432</v>
      </c>
      <c r="D172" s="39">
        <v>50.7</v>
      </c>
      <c r="E172" s="38">
        <v>3447349</v>
      </c>
      <c r="F172" s="39">
        <v>11.8</v>
      </c>
      <c r="G172" s="38">
        <v>559505</v>
      </c>
      <c r="H172" s="39">
        <v>1.9</v>
      </c>
      <c r="I172" s="38">
        <v>10367740</v>
      </c>
      <c r="J172" s="39">
        <v>35.6</v>
      </c>
      <c r="K172" s="38">
        <v>29148026</v>
      </c>
      <c r="L172" s="39">
        <v>41.6</v>
      </c>
      <c r="M172" s="38">
        <v>13354499</v>
      </c>
      <c r="N172" s="39">
        <v>45.8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4788985</v>
      </c>
      <c r="D173" s="39">
        <v>25.3</v>
      </c>
      <c r="E173" s="38">
        <v>2467890</v>
      </c>
      <c r="F173" s="39">
        <v>13</v>
      </c>
      <c r="G173" s="38">
        <v>1324578</v>
      </c>
      <c r="H173" s="39">
        <v>7</v>
      </c>
      <c r="I173" s="38">
        <v>10337467</v>
      </c>
      <c r="J173" s="39">
        <v>54.6</v>
      </c>
      <c r="K173" s="38">
        <v>18918920</v>
      </c>
      <c r="L173" s="39">
        <v>27</v>
      </c>
      <c r="M173" s="38">
        <v>-11444290</v>
      </c>
      <c r="N173" s="39">
        <v>-60.5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25590238</v>
      </c>
      <c r="D175" s="80">
        <v>36.5</v>
      </c>
      <c r="E175" s="47">
        <v>7342937</v>
      </c>
      <c r="F175" s="80">
        <v>10.5</v>
      </c>
      <c r="G175" s="47">
        <v>2470101</v>
      </c>
      <c r="H175" s="80">
        <v>3.5</v>
      </c>
      <c r="I175" s="47">
        <v>34691463</v>
      </c>
      <c r="J175" s="80">
        <v>49.5</v>
      </c>
      <c r="K175" s="47">
        <v>70094739</v>
      </c>
      <c r="L175" s="80">
        <v>100</v>
      </c>
      <c r="M175" s="47">
        <v>2899334</v>
      </c>
      <c r="N175" s="80">
        <v>4.0999999999999996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20318995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20318995</v>
      </c>
      <c r="L182" s="39">
        <v>63.8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11425807</v>
      </c>
      <c r="D188" s="39">
        <v>98.9</v>
      </c>
      <c r="E188" s="38">
        <v>0</v>
      </c>
      <c r="F188" s="39">
        <v>0</v>
      </c>
      <c r="G188" s="38">
        <v>7944</v>
      </c>
      <c r="H188" s="39">
        <v>0.1</v>
      </c>
      <c r="I188" s="38">
        <v>114235</v>
      </c>
      <c r="J188" s="39">
        <v>1</v>
      </c>
      <c r="K188" s="38">
        <v>11547986</v>
      </c>
      <c r="L188" s="39">
        <v>36.200000000000003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31744802</v>
      </c>
      <c r="D192" s="80">
        <v>99.6</v>
      </c>
      <c r="E192" s="47">
        <v>0</v>
      </c>
      <c r="F192" s="80">
        <v>0</v>
      </c>
      <c r="G192" s="47">
        <v>7944</v>
      </c>
      <c r="H192" s="80">
        <v>0</v>
      </c>
      <c r="I192" s="47">
        <v>114235</v>
      </c>
      <c r="J192" s="80">
        <v>0.4</v>
      </c>
      <c r="K192" s="47">
        <v>31866981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409</v>
      </c>
      <c r="D195" s="87" t="s">
        <v>3</v>
      </c>
      <c r="E195" s="87" t="s">
        <v>3</v>
      </c>
      <c r="F195" s="87" t="s">
        <v>410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411</v>
      </c>
      <c r="D196" s="88" t="s">
        <v>3</v>
      </c>
      <c r="E196" s="88" t="s">
        <v>3</v>
      </c>
      <c r="F196" s="88" t="s">
        <v>412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BJSoEnja6Gdm+Dva6FPKftWfZcFIvy+lAO6lN/925/5EzkL0JzvVAUxNFtCp4KGZq8DjLPTq7NvBZIExvMMpg==" saltValue="jUJ/PWGFWbdxjrXVppN48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413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244546675</v>
      </c>
      <c r="D12" s="34">
        <v>242012351</v>
      </c>
      <c r="E12" s="34">
        <v>88726376</v>
      </c>
      <c r="F12" s="35">
        <v>36.299999999999997</v>
      </c>
      <c r="G12" s="34">
        <v>68428292</v>
      </c>
      <c r="H12" s="35">
        <v>28</v>
      </c>
      <c r="I12" s="34">
        <v>58356592</v>
      </c>
      <c r="J12" s="35">
        <v>24.1</v>
      </c>
      <c r="K12" s="34">
        <v>22678930</v>
      </c>
      <c r="L12" s="35">
        <v>9.4</v>
      </c>
      <c r="M12" s="34">
        <v>238190190</v>
      </c>
      <c r="N12" s="35">
        <v>98.4</v>
      </c>
      <c r="O12" s="34">
        <v>21933973</v>
      </c>
      <c r="P12" s="35">
        <v>98.6</v>
      </c>
      <c r="Q12" s="35">
        <v>3.4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3472075</v>
      </c>
      <c r="D17" s="38">
        <v>3958776</v>
      </c>
      <c r="E17" s="38">
        <v>989694</v>
      </c>
      <c r="F17" s="39">
        <v>28.5</v>
      </c>
      <c r="G17" s="38">
        <v>989694</v>
      </c>
      <c r="H17" s="39">
        <v>28.5</v>
      </c>
      <c r="I17" s="38">
        <v>986385</v>
      </c>
      <c r="J17" s="39">
        <v>24.9</v>
      </c>
      <c r="K17" s="38">
        <v>986385</v>
      </c>
      <c r="L17" s="39">
        <v>24.9</v>
      </c>
      <c r="M17" s="38">
        <v>3952158</v>
      </c>
      <c r="N17" s="39">
        <v>99.8</v>
      </c>
      <c r="O17" s="38">
        <v>942067</v>
      </c>
      <c r="P17" s="39">
        <v>87.3</v>
      </c>
      <c r="Q17" s="39">
        <v>4.7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581419</v>
      </c>
      <c r="D18" s="38">
        <v>581419</v>
      </c>
      <c r="E18" s="38">
        <v>181544</v>
      </c>
      <c r="F18" s="39">
        <v>31.2</v>
      </c>
      <c r="G18" s="38">
        <v>85933</v>
      </c>
      <c r="H18" s="39">
        <v>14.8</v>
      </c>
      <c r="I18" s="38">
        <v>57943</v>
      </c>
      <c r="J18" s="39">
        <v>10</v>
      </c>
      <c r="K18" s="38">
        <v>246189</v>
      </c>
      <c r="L18" s="39">
        <v>42.3</v>
      </c>
      <c r="M18" s="38">
        <v>571609</v>
      </c>
      <c r="N18" s="39">
        <v>98.3</v>
      </c>
      <c r="O18" s="38">
        <v>54330</v>
      </c>
      <c r="P18" s="39">
        <v>123.8</v>
      </c>
      <c r="Q18" s="39">
        <v>353.1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1500000</v>
      </c>
      <c r="D19" s="38">
        <v>1500000</v>
      </c>
      <c r="E19" s="38">
        <v>350131</v>
      </c>
      <c r="F19" s="39">
        <v>23.3</v>
      </c>
      <c r="G19" s="38">
        <v>350255</v>
      </c>
      <c r="H19" s="39">
        <v>23.4</v>
      </c>
      <c r="I19" s="38">
        <v>394392</v>
      </c>
      <c r="J19" s="39">
        <v>26.3</v>
      </c>
      <c r="K19" s="38">
        <v>274757</v>
      </c>
      <c r="L19" s="39">
        <v>18.3</v>
      </c>
      <c r="M19" s="38">
        <v>1369535</v>
      </c>
      <c r="N19" s="39">
        <v>91.3</v>
      </c>
      <c r="O19" s="38">
        <v>275119</v>
      </c>
      <c r="P19" s="39">
        <v>100.5</v>
      </c>
      <c r="Q19" s="39">
        <v>-0.1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1070100</v>
      </c>
      <c r="D21" s="38">
        <v>2046980</v>
      </c>
      <c r="E21" s="38">
        <v>268352</v>
      </c>
      <c r="F21" s="39">
        <v>25.1</v>
      </c>
      <c r="G21" s="38">
        <v>282798</v>
      </c>
      <c r="H21" s="39">
        <v>26.4</v>
      </c>
      <c r="I21" s="38">
        <v>291511</v>
      </c>
      <c r="J21" s="39">
        <v>14.2</v>
      </c>
      <c r="K21" s="38">
        <v>320751</v>
      </c>
      <c r="L21" s="39">
        <v>15.7</v>
      </c>
      <c r="M21" s="38">
        <v>1163412</v>
      </c>
      <c r="N21" s="39">
        <v>56.8</v>
      </c>
      <c r="O21" s="38">
        <v>270649</v>
      </c>
      <c r="P21" s="39">
        <v>98.3</v>
      </c>
      <c r="Q21" s="39">
        <v>18.5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20880000</v>
      </c>
      <c r="D22" s="38">
        <v>18880000</v>
      </c>
      <c r="E22" s="38">
        <v>4588211</v>
      </c>
      <c r="F22" s="39">
        <v>22</v>
      </c>
      <c r="G22" s="38">
        <v>4026781</v>
      </c>
      <c r="H22" s="39">
        <v>19.3</v>
      </c>
      <c r="I22" s="38">
        <v>3635433</v>
      </c>
      <c r="J22" s="39">
        <v>19.3</v>
      </c>
      <c r="K22" s="38">
        <v>3275364</v>
      </c>
      <c r="L22" s="39">
        <v>17.3</v>
      </c>
      <c r="M22" s="38">
        <v>15525789</v>
      </c>
      <c r="N22" s="39">
        <v>82.2</v>
      </c>
      <c r="O22" s="38">
        <v>4254435</v>
      </c>
      <c r="P22" s="39">
        <v>95.7</v>
      </c>
      <c r="Q22" s="39">
        <v>-23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2846000</v>
      </c>
      <c r="D25" s="38">
        <v>2346000</v>
      </c>
      <c r="E25" s="38">
        <v>452932</v>
      </c>
      <c r="F25" s="39">
        <v>15.9</v>
      </c>
      <c r="G25" s="38">
        <v>458850</v>
      </c>
      <c r="H25" s="39">
        <v>16.100000000000001</v>
      </c>
      <c r="I25" s="38">
        <v>514412</v>
      </c>
      <c r="J25" s="39">
        <v>21.9</v>
      </c>
      <c r="K25" s="38">
        <v>445942</v>
      </c>
      <c r="L25" s="39">
        <v>19</v>
      </c>
      <c r="M25" s="38">
        <v>1872136</v>
      </c>
      <c r="N25" s="39">
        <v>79.8</v>
      </c>
      <c r="O25" s="38">
        <v>215107</v>
      </c>
      <c r="P25" s="39">
        <v>71.3</v>
      </c>
      <c r="Q25" s="39">
        <v>107.3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3687400</v>
      </c>
      <c r="D26" s="38">
        <v>3687400</v>
      </c>
      <c r="E26" s="38">
        <v>833099</v>
      </c>
      <c r="F26" s="39">
        <v>22.6</v>
      </c>
      <c r="G26" s="38">
        <v>817543</v>
      </c>
      <c r="H26" s="39">
        <v>22.2</v>
      </c>
      <c r="I26" s="38">
        <v>951650</v>
      </c>
      <c r="J26" s="39">
        <v>25.8</v>
      </c>
      <c r="K26" s="38">
        <v>829912</v>
      </c>
      <c r="L26" s="39">
        <v>22.5</v>
      </c>
      <c r="M26" s="38">
        <v>3432204</v>
      </c>
      <c r="N26" s="39">
        <v>93.1</v>
      </c>
      <c r="O26" s="38">
        <v>716507</v>
      </c>
      <c r="P26" s="39">
        <v>99.1</v>
      </c>
      <c r="Q26" s="39">
        <v>15.8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12762609</v>
      </c>
      <c r="D28" s="38">
        <v>6759673</v>
      </c>
      <c r="E28" s="38">
        <v>6002937</v>
      </c>
      <c r="F28" s="39">
        <v>47</v>
      </c>
      <c r="G28" s="38">
        <v>-2524999</v>
      </c>
      <c r="H28" s="39">
        <v>-19.8</v>
      </c>
      <c r="I28" s="38">
        <v>1135384</v>
      </c>
      <c r="J28" s="39">
        <v>16.8</v>
      </c>
      <c r="K28" s="38">
        <v>2146349</v>
      </c>
      <c r="L28" s="39">
        <v>31.8</v>
      </c>
      <c r="M28" s="38">
        <v>6759671</v>
      </c>
      <c r="N28" s="39">
        <v>100</v>
      </c>
      <c r="O28" s="38">
        <v>0</v>
      </c>
      <c r="P28" s="39">
        <v>86.4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2102500</v>
      </c>
      <c r="D30" s="38">
        <v>2152500</v>
      </c>
      <c r="E30" s="38">
        <v>92496</v>
      </c>
      <c r="F30" s="39">
        <v>4.4000000000000004</v>
      </c>
      <c r="G30" s="38">
        <v>1111869</v>
      </c>
      <c r="H30" s="39">
        <v>52.9</v>
      </c>
      <c r="I30" s="38">
        <v>523448</v>
      </c>
      <c r="J30" s="39">
        <v>24.3</v>
      </c>
      <c r="K30" s="38">
        <v>564210</v>
      </c>
      <c r="L30" s="39">
        <v>26.2</v>
      </c>
      <c r="M30" s="38">
        <v>2292023</v>
      </c>
      <c r="N30" s="39">
        <v>106.5</v>
      </c>
      <c r="O30" s="38">
        <v>102576</v>
      </c>
      <c r="P30" s="39">
        <v>55.3</v>
      </c>
      <c r="Q30" s="39">
        <v>450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33637808</v>
      </c>
      <c r="D32" s="38">
        <v>33806120</v>
      </c>
      <c r="E32" s="38">
        <v>8556603</v>
      </c>
      <c r="F32" s="39">
        <v>25.4</v>
      </c>
      <c r="G32" s="38">
        <v>8548553</v>
      </c>
      <c r="H32" s="39">
        <v>25.4</v>
      </c>
      <c r="I32" s="38">
        <v>8533569</v>
      </c>
      <c r="J32" s="39">
        <v>25.2</v>
      </c>
      <c r="K32" s="38">
        <v>8584074</v>
      </c>
      <c r="L32" s="39">
        <v>25.4</v>
      </c>
      <c r="M32" s="38">
        <v>34222799</v>
      </c>
      <c r="N32" s="39">
        <v>101.2</v>
      </c>
      <c r="O32" s="38">
        <v>12486112</v>
      </c>
      <c r="P32" s="39">
        <v>97.6</v>
      </c>
      <c r="Q32" s="39">
        <v>-31.3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1259864</v>
      </c>
      <c r="D34" s="38">
        <v>1630463</v>
      </c>
      <c r="E34" s="38">
        <v>415700</v>
      </c>
      <c r="F34" s="39">
        <v>33</v>
      </c>
      <c r="G34" s="38">
        <v>299650</v>
      </c>
      <c r="H34" s="39">
        <v>23.8</v>
      </c>
      <c r="I34" s="38">
        <v>271050</v>
      </c>
      <c r="J34" s="39">
        <v>16.600000000000001</v>
      </c>
      <c r="K34" s="38">
        <v>179250</v>
      </c>
      <c r="L34" s="39">
        <v>11</v>
      </c>
      <c r="M34" s="38">
        <v>1165650</v>
      </c>
      <c r="N34" s="39">
        <v>71.5</v>
      </c>
      <c r="O34" s="38">
        <v>307700</v>
      </c>
      <c r="P34" s="39">
        <v>103.5</v>
      </c>
      <c r="Q34" s="39">
        <v>-41.7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151377000</v>
      </c>
      <c r="D36" s="38">
        <v>151270000</v>
      </c>
      <c r="E36" s="38">
        <v>62687466</v>
      </c>
      <c r="F36" s="39">
        <v>41.4</v>
      </c>
      <c r="G36" s="38">
        <v>50521877</v>
      </c>
      <c r="H36" s="39">
        <v>33.4</v>
      </c>
      <c r="I36" s="38">
        <v>37375501</v>
      </c>
      <c r="J36" s="39">
        <v>24.7</v>
      </c>
      <c r="K36" s="38">
        <v>715799</v>
      </c>
      <c r="L36" s="39">
        <v>0.5</v>
      </c>
      <c r="M36" s="38">
        <v>151300643</v>
      </c>
      <c r="N36" s="39">
        <v>100</v>
      </c>
      <c r="O36" s="38">
        <v>741061</v>
      </c>
      <c r="P36" s="39">
        <v>99.9</v>
      </c>
      <c r="Q36" s="39">
        <v>-3.4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9369900</v>
      </c>
      <c r="D37" s="38">
        <v>13393020</v>
      </c>
      <c r="E37" s="38">
        <v>3307211</v>
      </c>
      <c r="F37" s="39">
        <v>35.299999999999997</v>
      </c>
      <c r="G37" s="38">
        <v>3459488</v>
      </c>
      <c r="H37" s="39">
        <v>36.9</v>
      </c>
      <c r="I37" s="38">
        <v>3685914</v>
      </c>
      <c r="J37" s="39">
        <v>27.5</v>
      </c>
      <c r="K37" s="38">
        <v>4109948</v>
      </c>
      <c r="L37" s="39">
        <v>30.7</v>
      </c>
      <c r="M37" s="38">
        <v>14562561</v>
      </c>
      <c r="N37" s="39">
        <v>108.7</v>
      </c>
      <c r="O37" s="38">
        <v>1568310</v>
      </c>
      <c r="P37" s="39">
        <v>112</v>
      </c>
      <c r="Q37" s="39">
        <v>162.1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309978608</v>
      </c>
      <c r="D44" s="34">
        <v>311913477</v>
      </c>
      <c r="E44" s="34">
        <v>54222289</v>
      </c>
      <c r="F44" s="35">
        <v>17.5</v>
      </c>
      <c r="G44" s="34">
        <v>67064107</v>
      </c>
      <c r="H44" s="35">
        <v>21.6</v>
      </c>
      <c r="I44" s="34">
        <v>63433232</v>
      </c>
      <c r="J44" s="35">
        <v>20.3</v>
      </c>
      <c r="K44" s="34">
        <v>67760976</v>
      </c>
      <c r="L44" s="35">
        <v>21.7</v>
      </c>
      <c r="M44" s="34">
        <v>252480604</v>
      </c>
      <c r="N44" s="35">
        <v>80.900000000000006</v>
      </c>
      <c r="O44" s="34">
        <v>59295020</v>
      </c>
      <c r="P44" s="35">
        <v>77.5</v>
      </c>
      <c r="Q44" s="35">
        <v>14.3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116034470</v>
      </c>
      <c r="D45" s="38">
        <v>124104756</v>
      </c>
      <c r="E45" s="38">
        <v>26623830</v>
      </c>
      <c r="F45" s="39">
        <v>22.9</v>
      </c>
      <c r="G45" s="38">
        <v>33856919</v>
      </c>
      <c r="H45" s="39">
        <v>29.2</v>
      </c>
      <c r="I45" s="38">
        <v>27662962</v>
      </c>
      <c r="J45" s="39">
        <v>22.3</v>
      </c>
      <c r="K45" s="38">
        <v>28406295</v>
      </c>
      <c r="L45" s="39">
        <v>22.9</v>
      </c>
      <c r="M45" s="38">
        <v>116550006</v>
      </c>
      <c r="N45" s="39">
        <v>93.9</v>
      </c>
      <c r="O45" s="38">
        <v>24382130</v>
      </c>
      <c r="P45" s="39">
        <v>91.9</v>
      </c>
      <c r="Q45" s="39">
        <v>16.5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12338449</v>
      </c>
      <c r="D46" s="38">
        <v>12346957</v>
      </c>
      <c r="E46" s="38">
        <v>2930507</v>
      </c>
      <c r="F46" s="39">
        <v>23.8</v>
      </c>
      <c r="G46" s="38">
        <v>3322354</v>
      </c>
      <c r="H46" s="39">
        <v>26.9</v>
      </c>
      <c r="I46" s="38">
        <v>3006809</v>
      </c>
      <c r="J46" s="39">
        <v>24.4</v>
      </c>
      <c r="K46" s="38">
        <v>3453468</v>
      </c>
      <c r="L46" s="39">
        <v>28</v>
      </c>
      <c r="M46" s="38">
        <v>12713138</v>
      </c>
      <c r="N46" s="39">
        <v>103</v>
      </c>
      <c r="O46" s="38">
        <v>2937505</v>
      </c>
      <c r="P46" s="39">
        <v>97.4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2771755</v>
      </c>
      <c r="D48" s="38">
        <v>4201461</v>
      </c>
      <c r="E48" s="38">
        <v>436300</v>
      </c>
      <c r="F48" s="39">
        <v>15.7</v>
      </c>
      <c r="G48" s="38">
        <v>750477</v>
      </c>
      <c r="H48" s="39">
        <v>27.1</v>
      </c>
      <c r="I48" s="38">
        <v>995022</v>
      </c>
      <c r="J48" s="39">
        <v>23.7</v>
      </c>
      <c r="K48" s="38">
        <v>5839263</v>
      </c>
      <c r="L48" s="39">
        <v>139</v>
      </c>
      <c r="M48" s="38">
        <v>8021062</v>
      </c>
      <c r="N48" s="39">
        <v>190.9</v>
      </c>
      <c r="O48" s="38">
        <v>525521</v>
      </c>
      <c r="P48" s="39">
        <v>86.8</v>
      </c>
      <c r="Q48" s="39">
        <v>1011.1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23066800</v>
      </c>
      <c r="D49" s="38">
        <v>23066800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47999922</v>
      </c>
      <c r="D50" s="38">
        <v>47999921</v>
      </c>
      <c r="E50" s="38">
        <v>7488156</v>
      </c>
      <c r="F50" s="39">
        <v>15.6</v>
      </c>
      <c r="G50" s="38">
        <v>6672610</v>
      </c>
      <c r="H50" s="39">
        <v>13.9</v>
      </c>
      <c r="I50" s="38">
        <v>6628661</v>
      </c>
      <c r="J50" s="39">
        <v>13.8</v>
      </c>
      <c r="K50" s="38">
        <v>7119244</v>
      </c>
      <c r="L50" s="39">
        <v>14.8</v>
      </c>
      <c r="M50" s="38">
        <v>27908671</v>
      </c>
      <c r="N50" s="39">
        <v>58.1</v>
      </c>
      <c r="O50" s="38">
        <v>7674240</v>
      </c>
      <c r="P50" s="39">
        <v>63.8</v>
      </c>
      <c r="Q50" s="39">
        <v>-7.2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7308</v>
      </c>
      <c r="D51" s="38">
        <v>7308</v>
      </c>
      <c r="E51" s="38">
        <v>1979</v>
      </c>
      <c r="F51" s="39">
        <v>27.1</v>
      </c>
      <c r="G51" s="38">
        <v>2038</v>
      </c>
      <c r="H51" s="39">
        <v>27.9</v>
      </c>
      <c r="I51" s="38">
        <v>997</v>
      </c>
      <c r="J51" s="39">
        <v>13.6</v>
      </c>
      <c r="K51" s="38">
        <v>2750</v>
      </c>
      <c r="L51" s="39">
        <v>37.6</v>
      </c>
      <c r="M51" s="38">
        <v>7764</v>
      </c>
      <c r="N51" s="39">
        <v>106.2</v>
      </c>
      <c r="O51" s="38">
        <v>1207</v>
      </c>
      <c r="P51" s="39">
        <v>100.2</v>
      </c>
      <c r="Q51" s="39">
        <v>127.8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53376373</v>
      </c>
      <c r="D52" s="38">
        <v>45054694</v>
      </c>
      <c r="E52" s="38">
        <v>8542669</v>
      </c>
      <c r="F52" s="39">
        <v>16</v>
      </c>
      <c r="G52" s="38">
        <v>9522711</v>
      </c>
      <c r="H52" s="39">
        <v>17.8</v>
      </c>
      <c r="I52" s="38">
        <v>10639398</v>
      </c>
      <c r="J52" s="39">
        <v>23.6</v>
      </c>
      <c r="K52" s="38">
        <v>11836011</v>
      </c>
      <c r="L52" s="39">
        <v>26.3</v>
      </c>
      <c r="M52" s="38">
        <v>40540789</v>
      </c>
      <c r="N52" s="39">
        <v>90</v>
      </c>
      <c r="O52" s="38">
        <v>6743018</v>
      </c>
      <c r="P52" s="39">
        <v>82.5</v>
      </c>
      <c r="Q52" s="39">
        <v>75.5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4918147</v>
      </c>
      <c r="D53" s="38">
        <v>6307440</v>
      </c>
      <c r="E53" s="38">
        <v>379577</v>
      </c>
      <c r="F53" s="39">
        <v>7.7</v>
      </c>
      <c r="G53" s="38">
        <v>245746</v>
      </c>
      <c r="H53" s="39">
        <v>5</v>
      </c>
      <c r="I53" s="38">
        <v>2000445</v>
      </c>
      <c r="J53" s="39">
        <v>31.7</v>
      </c>
      <c r="K53" s="38">
        <v>1467966</v>
      </c>
      <c r="L53" s="39">
        <v>23.3</v>
      </c>
      <c r="M53" s="38">
        <v>4093734</v>
      </c>
      <c r="N53" s="39">
        <v>64.900000000000006</v>
      </c>
      <c r="O53" s="38">
        <v>812828</v>
      </c>
      <c r="P53" s="39">
        <v>51.6</v>
      </c>
      <c r="Q53" s="39">
        <v>80.599999999999994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3000000</v>
      </c>
      <c r="D54" s="38">
        <v>3000000</v>
      </c>
      <c r="E54" s="38">
        <v>0</v>
      </c>
      <c r="F54" s="39">
        <v>0</v>
      </c>
      <c r="G54" s="38">
        <v>2429390</v>
      </c>
      <c r="H54" s="39">
        <v>81</v>
      </c>
      <c r="I54" s="38">
        <v>163094</v>
      </c>
      <c r="J54" s="39">
        <v>5.4</v>
      </c>
      <c r="K54" s="38">
        <v>397582</v>
      </c>
      <c r="L54" s="39">
        <v>13.3</v>
      </c>
      <c r="M54" s="38">
        <v>2990066</v>
      </c>
      <c r="N54" s="39">
        <v>99.7</v>
      </c>
      <c r="O54" s="38">
        <v>5343707</v>
      </c>
      <c r="P54" s="39">
        <v>67.400000000000006</v>
      </c>
      <c r="Q54" s="39">
        <v>-92.6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46465384</v>
      </c>
      <c r="D55" s="38">
        <v>45824140</v>
      </c>
      <c r="E55" s="38">
        <v>7819271</v>
      </c>
      <c r="F55" s="39">
        <v>16.8</v>
      </c>
      <c r="G55" s="38">
        <v>10261862</v>
      </c>
      <c r="H55" s="39">
        <v>22.1</v>
      </c>
      <c r="I55" s="38">
        <v>12311662</v>
      </c>
      <c r="J55" s="39">
        <v>26.9</v>
      </c>
      <c r="K55" s="38">
        <v>9238397</v>
      </c>
      <c r="L55" s="39">
        <v>20.2</v>
      </c>
      <c r="M55" s="38">
        <v>39631192</v>
      </c>
      <c r="N55" s="39">
        <v>86.5</v>
      </c>
      <c r="O55" s="38">
        <v>10852747</v>
      </c>
      <c r="P55" s="39">
        <v>89.8</v>
      </c>
      <c r="Q55" s="39">
        <v>-14.9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24182</v>
      </c>
      <c r="J56" s="39">
        <v>0</v>
      </c>
      <c r="K56" s="38">
        <v>0</v>
      </c>
      <c r="L56" s="39">
        <v>0</v>
      </c>
      <c r="M56" s="38">
        <v>24182</v>
      </c>
      <c r="N56" s="39">
        <v>0</v>
      </c>
      <c r="O56" s="38">
        <v>22117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-65431933</v>
      </c>
      <c r="D59" s="47">
        <v>-69901126</v>
      </c>
      <c r="E59" s="47">
        <v>34504087</v>
      </c>
      <c r="F59" s="48"/>
      <c r="G59" s="47">
        <v>1364185</v>
      </c>
      <c r="H59" s="48"/>
      <c r="I59" s="47">
        <v>-5076640</v>
      </c>
      <c r="J59" s="48"/>
      <c r="K59" s="47">
        <v>-45082046</v>
      </c>
      <c r="L59" s="48"/>
      <c r="M59" s="47">
        <v>-14290414</v>
      </c>
      <c r="N59" s="48"/>
      <c r="O59" s="47">
        <v>-37361047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32576000</v>
      </c>
      <c r="D60" s="38">
        <v>32576000</v>
      </c>
      <c r="E60" s="38">
        <v>8997778</v>
      </c>
      <c r="F60" s="39">
        <v>27.6</v>
      </c>
      <c r="G60" s="38">
        <v>9656856</v>
      </c>
      <c r="H60" s="39">
        <v>29.6</v>
      </c>
      <c r="I60" s="38">
        <v>8074575</v>
      </c>
      <c r="J60" s="39">
        <v>24.8</v>
      </c>
      <c r="K60" s="38">
        <v>5846790</v>
      </c>
      <c r="L60" s="39">
        <v>17.899999999999999</v>
      </c>
      <c r="M60" s="38">
        <v>32575999</v>
      </c>
      <c r="N60" s="39">
        <v>100</v>
      </c>
      <c r="O60" s="38">
        <v>4358382</v>
      </c>
      <c r="P60" s="39">
        <v>99.5</v>
      </c>
      <c r="Q60" s="39">
        <v>34.200000000000003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43364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-32855933</v>
      </c>
      <c r="D62" s="47">
        <v>-37325126</v>
      </c>
      <c r="E62" s="47">
        <v>43501865</v>
      </c>
      <c r="F62" s="48"/>
      <c r="G62" s="47">
        <v>11021041</v>
      </c>
      <c r="H62" s="48"/>
      <c r="I62" s="47">
        <v>2997935</v>
      </c>
      <c r="J62" s="48"/>
      <c r="K62" s="47">
        <v>-39235256</v>
      </c>
      <c r="L62" s="48"/>
      <c r="M62" s="47">
        <v>18285585</v>
      </c>
      <c r="N62" s="48"/>
      <c r="O62" s="47">
        <v>-32959301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-32855933</v>
      </c>
      <c r="D64" s="47">
        <v>-37325126</v>
      </c>
      <c r="E64" s="47">
        <v>43501865</v>
      </c>
      <c r="F64" s="48"/>
      <c r="G64" s="47">
        <v>11021041</v>
      </c>
      <c r="H64" s="48"/>
      <c r="I64" s="47">
        <v>2997935</v>
      </c>
      <c r="J64" s="48"/>
      <c r="K64" s="47">
        <v>-39235256</v>
      </c>
      <c r="L64" s="48"/>
      <c r="M64" s="47">
        <v>18285585</v>
      </c>
      <c r="N64" s="48"/>
      <c r="O64" s="47">
        <v>-32959301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-32855933</v>
      </c>
      <c r="D67" s="47">
        <v>-37325126</v>
      </c>
      <c r="E67" s="47">
        <v>43501865</v>
      </c>
      <c r="F67" s="48"/>
      <c r="G67" s="47">
        <v>11021041</v>
      </c>
      <c r="H67" s="48"/>
      <c r="I67" s="47">
        <v>2997935</v>
      </c>
      <c r="J67" s="48"/>
      <c r="K67" s="47">
        <v>-39235256</v>
      </c>
      <c r="L67" s="48"/>
      <c r="M67" s="47">
        <v>18285585</v>
      </c>
      <c r="N67" s="48"/>
      <c r="O67" s="47">
        <v>-32959301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-32855933</v>
      </c>
      <c r="D70" s="47">
        <v>-37325126</v>
      </c>
      <c r="E70" s="47">
        <v>43501865</v>
      </c>
      <c r="F70" s="48"/>
      <c r="G70" s="47">
        <v>11021041</v>
      </c>
      <c r="H70" s="48"/>
      <c r="I70" s="47">
        <v>2997935</v>
      </c>
      <c r="J70" s="48"/>
      <c r="K70" s="47">
        <v>-39235256</v>
      </c>
      <c r="L70" s="48"/>
      <c r="M70" s="47">
        <v>18285585</v>
      </c>
      <c r="N70" s="48"/>
      <c r="O70" s="47">
        <v>-32959301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71203362</v>
      </c>
      <c r="D78" s="34">
        <v>67271100</v>
      </c>
      <c r="E78" s="34">
        <v>13361168</v>
      </c>
      <c r="F78" s="35">
        <v>18.8</v>
      </c>
      <c r="G78" s="34">
        <v>16561113</v>
      </c>
      <c r="H78" s="35">
        <v>23.3</v>
      </c>
      <c r="I78" s="34">
        <v>12174378</v>
      </c>
      <c r="J78" s="35">
        <v>18.100000000000001</v>
      </c>
      <c r="K78" s="34">
        <v>10974955</v>
      </c>
      <c r="L78" s="35">
        <v>16.3</v>
      </c>
      <c r="M78" s="34">
        <v>53071614</v>
      </c>
      <c r="N78" s="35">
        <v>78.900000000000006</v>
      </c>
      <c r="O78" s="34">
        <v>9736034</v>
      </c>
      <c r="P78" s="35">
        <v>80.900000000000006</v>
      </c>
      <c r="Q78" s="35">
        <v>12.7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28326957</v>
      </c>
      <c r="D79" s="45">
        <v>28326956</v>
      </c>
      <c r="E79" s="45">
        <v>8035790</v>
      </c>
      <c r="F79" s="44">
        <v>28.4</v>
      </c>
      <c r="G79" s="45">
        <v>8096247</v>
      </c>
      <c r="H79" s="44">
        <v>28.6</v>
      </c>
      <c r="I79" s="45">
        <v>7464337</v>
      </c>
      <c r="J79" s="44">
        <v>26.4</v>
      </c>
      <c r="K79" s="45">
        <v>5041837</v>
      </c>
      <c r="L79" s="44">
        <v>17.8</v>
      </c>
      <c r="M79" s="45">
        <v>28638211</v>
      </c>
      <c r="N79" s="44">
        <v>101.1</v>
      </c>
      <c r="O79" s="45">
        <v>2527519</v>
      </c>
      <c r="P79" s="44">
        <v>88.6</v>
      </c>
      <c r="Q79" s="44">
        <v>99.5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28326957</v>
      </c>
      <c r="D83" s="57">
        <v>28326956</v>
      </c>
      <c r="E83" s="57">
        <v>8035790</v>
      </c>
      <c r="F83" s="58">
        <v>28.4</v>
      </c>
      <c r="G83" s="57">
        <v>8096247</v>
      </c>
      <c r="H83" s="58">
        <v>28.6</v>
      </c>
      <c r="I83" s="57">
        <v>7464337</v>
      </c>
      <c r="J83" s="58">
        <v>26.4</v>
      </c>
      <c r="K83" s="57">
        <v>5041837</v>
      </c>
      <c r="L83" s="58">
        <v>17.8</v>
      </c>
      <c r="M83" s="57">
        <v>28638211</v>
      </c>
      <c r="N83" s="58">
        <v>101.1</v>
      </c>
      <c r="O83" s="57">
        <v>2527519</v>
      </c>
      <c r="P83" s="58">
        <v>88.6</v>
      </c>
      <c r="Q83" s="58">
        <v>99.5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42876405</v>
      </c>
      <c r="D85" s="45">
        <v>38944144</v>
      </c>
      <c r="E85" s="45">
        <v>5325378</v>
      </c>
      <c r="F85" s="44">
        <v>12.4</v>
      </c>
      <c r="G85" s="45">
        <v>8464866</v>
      </c>
      <c r="H85" s="44">
        <v>19.7</v>
      </c>
      <c r="I85" s="45">
        <v>4710041</v>
      </c>
      <c r="J85" s="44">
        <v>12.1</v>
      </c>
      <c r="K85" s="45">
        <v>5933118</v>
      </c>
      <c r="L85" s="44">
        <v>15.2</v>
      </c>
      <c r="M85" s="45">
        <v>24433403</v>
      </c>
      <c r="N85" s="44">
        <v>62.7</v>
      </c>
      <c r="O85" s="45">
        <v>7208515</v>
      </c>
      <c r="P85" s="44">
        <v>75.400000000000006</v>
      </c>
      <c r="Q85" s="44">
        <v>-17.7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71203362</v>
      </c>
      <c r="D88" s="34">
        <v>67271100</v>
      </c>
      <c r="E88" s="34">
        <v>13361168</v>
      </c>
      <c r="F88" s="58">
        <v>18.8</v>
      </c>
      <c r="G88" s="34">
        <v>16590113</v>
      </c>
      <c r="H88" s="58">
        <v>23.3</v>
      </c>
      <c r="I88" s="34">
        <v>12174378</v>
      </c>
      <c r="J88" s="58">
        <v>18.100000000000001</v>
      </c>
      <c r="K88" s="34">
        <v>10974955</v>
      </c>
      <c r="L88" s="58">
        <v>16.3</v>
      </c>
      <c r="M88" s="34">
        <v>53100614</v>
      </c>
      <c r="N88" s="58">
        <v>78.900000000000006</v>
      </c>
      <c r="O88" s="34">
        <v>9736034</v>
      </c>
      <c r="P88" s="58">
        <v>80.900000000000006</v>
      </c>
      <c r="Q88" s="58">
        <v>12.7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4912370</v>
      </c>
      <c r="D89" s="57">
        <v>4619805</v>
      </c>
      <c r="E89" s="57">
        <v>2164522</v>
      </c>
      <c r="F89" s="58">
        <v>44.1</v>
      </c>
      <c r="G89" s="57">
        <v>-319521</v>
      </c>
      <c r="H89" s="58">
        <v>-6.5</v>
      </c>
      <c r="I89" s="57">
        <v>78803</v>
      </c>
      <c r="J89" s="58">
        <v>1.7</v>
      </c>
      <c r="K89" s="57">
        <v>615373</v>
      </c>
      <c r="L89" s="58">
        <v>13.3</v>
      </c>
      <c r="M89" s="57">
        <v>2539177</v>
      </c>
      <c r="N89" s="58">
        <v>55</v>
      </c>
      <c r="O89" s="57">
        <v>1844445</v>
      </c>
      <c r="P89" s="58">
        <v>71.3</v>
      </c>
      <c r="Q89" s="58">
        <v>-66.599999999999994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74.2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4912370</v>
      </c>
      <c r="D91" s="38">
        <v>4619805</v>
      </c>
      <c r="E91" s="38">
        <v>2164522</v>
      </c>
      <c r="F91" s="39">
        <v>44.1</v>
      </c>
      <c r="G91" s="38">
        <v>-319521</v>
      </c>
      <c r="H91" s="39">
        <v>-6.5</v>
      </c>
      <c r="I91" s="38">
        <v>78803</v>
      </c>
      <c r="J91" s="39">
        <v>1.7</v>
      </c>
      <c r="K91" s="38">
        <v>615373</v>
      </c>
      <c r="L91" s="39">
        <v>13.3</v>
      </c>
      <c r="M91" s="38">
        <v>2539177</v>
      </c>
      <c r="N91" s="39">
        <v>55</v>
      </c>
      <c r="O91" s="38">
        <v>1844445</v>
      </c>
      <c r="P91" s="39">
        <v>71.2</v>
      </c>
      <c r="Q91" s="39">
        <v>-66.599999999999994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22284605</v>
      </c>
      <c r="D93" s="57">
        <v>24909081</v>
      </c>
      <c r="E93" s="57">
        <v>3510974</v>
      </c>
      <c r="F93" s="58">
        <v>15.8</v>
      </c>
      <c r="G93" s="57">
        <v>6648670</v>
      </c>
      <c r="H93" s="58">
        <v>29.8</v>
      </c>
      <c r="I93" s="57">
        <v>4873233</v>
      </c>
      <c r="J93" s="58">
        <v>19.600000000000001</v>
      </c>
      <c r="K93" s="57">
        <v>7919944</v>
      </c>
      <c r="L93" s="58">
        <v>31.8</v>
      </c>
      <c r="M93" s="57">
        <v>22952821</v>
      </c>
      <c r="N93" s="58">
        <v>92.1</v>
      </c>
      <c r="O93" s="57">
        <v>710438</v>
      </c>
      <c r="P93" s="58">
        <v>99.1</v>
      </c>
      <c r="Q93" s="58">
        <v>1014.8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4522370</v>
      </c>
      <c r="D94" s="38">
        <v>9638704</v>
      </c>
      <c r="E94" s="38">
        <v>1317767</v>
      </c>
      <c r="F94" s="39">
        <v>29.1</v>
      </c>
      <c r="G94" s="38">
        <v>1917133</v>
      </c>
      <c r="H94" s="39">
        <v>42.4</v>
      </c>
      <c r="I94" s="38">
        <v>2799968</v>
      </c>
      <c r="J94" s="39">
        <v>29</v>
      </c>
      <c r="K94" s="38">
        <v>1878912</v>
      </c>
      <c r="L94" s="39">
        <v>19.5</v>
      </c>
      <c r="M94" s="38">
        <v>7913780</v>
      </c>
      <c r="N94" s="39">
        <v>82.1</v>
      </c>
      <c r="O94" s="38">
        <v>520970</v>
      </c>
      <c r="P94" s="39">
        <v>98</v>
      </c>
      <c r="Q94" s="39">
        <v>260.7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8851801</v>
      </c>
      <c r="D95" s="38">
        <v>7967179</v>
      </c>
      <c r="E95" s="38">
        <v>2193207</v>
      </c>
      <c r="F95" s="39">
        <v>24.8</v>
      </c>
      <c r="G95" s="38">
        <v>1156973</v>
      </c>
      <c r="H95" s="39">
        <v>13.1</v>
      </c>
      <c r="I95" s="38">
        <v>2048015</v>
      </c>
      <c r="J95" s="39">
        <v>25.7</v>
      </c>
      <c r="K95" s="38">
        <v>2495468</v>
      </c>
      <c r="L95" s="39">
        <v>31.3</v>
      </c>
      <c r="M95" s="38">
        <v>7893663</v>
      </c>
      <c r="N95" s="39">
        <v>99.1</v>
      </c>
      <c r="O95" s="38">
        <v>95823</v>
      </c>
      <c r="P95" s="39">
        <v>100</v>
      </c>
      <c r="Q95" s="39">
        <v>2504.1999999999998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8910434</v>
      </c>
      <c r="D96" s="38">
        <v>7303198</v>
      </c>
      <c r="E96" s="38">
        <v>0</v>
      </c>
      <c r="F96" s="39">
        <v>0</v>
      </c>
      <c r="G96" s="38">
        <v>3574564</v>
      </c>
      <c r="H96" s="39">
        <v>40.1</v>
      </c>
      <c r="I96" s="38">
        <v>25250</v>
      </c>
      <c r="J96" s="39">
        <v>0.3</v>
      </c>
      <c r="K96" s="38">
        <v>3545564</v>
      </c>
      <c r="L96" s="39">
        <v>48.5</v>
      </c>
      <c r="M96" s="38">
        <v>7145378</v>
      </c>
      <c r="N96" s="39">
        <v>97.8</v>
      </c>
      <c r="O96" s="38">
        <v>93645</v>
      </c>
      <c r="P96" s="39">
        <v>101.3</v>
      </c>
      <c r="Q96" s="39">
        <v>3686.2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43309866</v>
      </c>
      <c r="D99" s="57">
        <v>35924778</v>
      </c>
      <c r="E99" s="57">
        <v>7685672</v>
      </c>
      <c r="F99" s="58">
        <v>17.7</v>
      </c>
      <c r="G99" s="57">
        <v>10260964</v>
      </c>
      <c r="H99" s="58">
        <v>23.7</v>
      </c>
      <c r="I99" s="57">
        <v>7003908</v>
      </c>
      <c r="J99" s="58">
        <v>19.5</v>
      </c>
      <c r="K99" s="57">
        <v>2413551</v>
      </c>
      <c r="L99" s="58">
        <v>6.7</v>
      </c>
      <c r="M99" s="57">
        <v>27364095</v>
      </c>
      <c r="N99" s="58">
        <v>76.2</v>
      </c>
      <c r="O99" s="57">
        <v>6436325</v>
      </c>
      <c r="P99" s="58">
        <v>68</v>
      </c>
      <c r="Q99" s="58">
        <v>-62.5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16358695</v>
      </c>
      <c r="D100" s="38">
        <v>9659772</v>
      </c>
      <c r="E100" s="38">
        <v>1649284</v>
      </c>
      <c r="F100" s="39">
        <v>10.1</v>
      </c>
      <c r="G100" s="38">
        <v>2686403</v>
      </c>
      <c r="H100" s="39">
        <v>16.399999999999999</v>
      </c>
      <c r="I100" s="38">
        <v>1448663</v>
      </c>
      <c r="J100" s="39">
        <v>15</v>
      </c>
      <c r="K100" s="38">
        <v>754220</v>
      </c>
      <c r="L100" s="39">
        <v>7.8</v>
      </c>
      <c r="M100" s="38">
        <v>6538570</v>
      </c>
      <c r="N100" s="39">
        <v>67.7</v>
      </c>
      <c r="O100" s="38">
        <v>3329615</v>
      </c>
      <c r="P100" s="39">
        <v>74.900000000000006</v>
      </c>
      <c r="Q100" s="39">
        <v>-77.3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26951171</v>
      </c>
      <c r="D101" s="38">
        <v>26265006</v>
      </c>
      <c r="E101" s="38">
        <v>6036388</v>
      </c>
      <c r="F101" s="39">
        <v>22.4</v>
      </c>
      <c r="G101" s="38">
        <v>7574561</v>
      </c>
      <c r="H101" s="39">
        <v>28.1</v>
      </c>
      <c r="I101" s="38">
        <v>5555245</v>
      </c>
      <c r="J101" s="39">
        <v>21.2</v>
      </c>
      <c r="K101" s="38">
        <v>1659331</v>
      </c>
      <c r="L101" s="39">
        <v>6.3</v>
      </c>
      <c r="M101" s="38">
        <v>20825525</v>
      </c>
      <c r="N101" s="39">
        <v>79.3</v>
      </c>
      <c r="O101" s="38">
        <v>3106710</v>
      </c>
      <c r="P101" s="39">
        <v>65.400000000000006</v>
      </c>
      <c r="Q101" s="39">
        <v>-46.6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696521</v>
      </c>
      <c r="D103" s="57">
        <v>1817436</v>
      </c>
      <c r="E103" s="57">
        <v>0</v>
      </c>
      <c r="F103" s="58">
        <v>0</v>
      </c>
      <c r="G103" s="57">
        <v>0</v>
      </c>
      <c r="H103" s="58">
        <v>0</v>
      </c>
      <c r="I103" s="57">
        <v>218434</v>
      </c>
      <c r="J103" s="58">
        <v>12</v>
      </c>
      <c r="K103" s="57">
        <v>26087</v>
      </c>
      <c r="L103" s="58">
        <v>1.4</v>
      </c>
      <c r="M103" s="57">
        <v>244521</v>
      </c>
      <c r="N103" s="58">
        <v>13.5</v>
      </c>
      <c r="O103" s="57">
        <v>458626</v>
      </c>
      <c r="P103" s="58">
        <v>95.1</v>
      </c>
      <c r="Q103" s="58">
        <v>-94.3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215626</v>
      </c>
      <c r="P104" s="39">
        <v>95.8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696521</v>
      </c>
      <c r="D107" s="38">
        <v>1817436</v>
      </c>
      <c r="E107" s="38">
        <v>0</v>
      </c>
      <c r="F107" s="39">
        <v>0</v>
      </c>
      <c r="G107" s="38">
        <v>0</v>
      </c>
      <c r="H107" s="39">
        <v>0</v>
      </c>
      <c r="I107" s="38">
        <v>218434</v>
      </c>
      <c r="J107" s="39">
        <v>12</v>
      </c>
      <c r="K107" s="38">
        <v>26087</v>
      </c>
      <c r="L107" s="39">
        <v>1.4</v>
      </c>
      <c r="M107" s="38">
        <v>244521</v>
      </c>
      <c r="N107" s="39">
        <v>13.5</v>
      </c>
      <c r="O107" s="38">
        <v>243000</v>
      </c>
      <c r="P107" s="39">
        <v>73.599999999999994</v>
      </c>
      <c r="Q107" s="39">
        <v>-89.3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286200</v>
      </c>
      <c r="P108" s="58">
        <v>65.8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272234992</v>
      </c>
      <c r="D115" s="57">
        <v>268761542</v>
      </c>
      <c r="E115" s="57">
        <v>151566913</v>
      </c>
      <c r="F115" s="58">
        <v>55.7</v>
      </c>
      <c r="G115" s="57">
        <v>103282863</v>
      </c>
      <c r="H115" s="58">
        <v>37.9</v>
      </c>
      <c r="I115" s="57">
        <v>78152148</v>
      </c>
      <c r="J115" s="58">
        <v>29.1</v>
      </c>
      <c r="K115" s="57">
        <v>36743415</v>
      </c>
      <c r="L115" s="58">
        <v>13.7</v>
      </c>
      <c r="M115" s="57">
        <v>369745339</v>
      </c>
      <c r="N115" s="58">
        <v>137.6</v>
      </c>
      <c r="O115" s="57">
        <v>37355936</v>
      </c>
      <c r="P115" s="58">
        <v>214.7</v>
      </c>
      <c r="Q115" s="58">
        <v>-1.6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16818903</v>
      </c>
      <c r="D116" s="38">
        <v>17475923</v>
      </c>
      <c r="E116" s="38">
        <v>8330818</v>
      </c>
      <c r="F116" s="39">
        <v>49.5</v>
      </c>
      <c r="G116" s="38">
        <v>13874822</v>
      </c>
      <c r="H116" s="39">
        <v>82.5</v>
      </c>
      <c r="I116" s="38">
        <v>7484923</v>
      </c>
      <c r="J116" s="39">
        <v>42.8</v>
      </c>
      <c r="K116" s="38">
        <v>10633653</v>
      </c>
      <c r="L116" s="39">
        <v>60.8</v>
      </c>
      <c r="M116" s="38">
        <v>40324216</v>
      </c>
      <c r="N116" s="39">
        <v>230.7</v>
      </c>
      <c r="O116" s="38">
        <v>8897169</v>
      </c>
      <c r="P116" s="39">
        <v>126.3</v>
      </c>
      <c r="Q116" s="39">
        <v>19.5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1704464</v>
      </c>
      <c r="D117" s="38">
        <v>1984837</v>
      </c>
      <c r="E117" s="38">
        <v>95322</v>
      </c>
      <c r="F117" s="39">
        <v>5.6</v>
      </c>
      <c r="G117" s="38">
        <v>100863</v>
      </c>
      <c r="H117" s="39">
        <v>5.9</v>
      </c>
      <c r="I117" s="38">
        <v>42589</v>
      </c>
      <c r="J117" s="39">
        <v>2.1</v>
      </c>
      <c r="K117" s="38">
        <v>45920</v>
      </c>
      <c r="L117" s="39">
        <v>2.2999999999999998</v>
      </c>
      <c r="M117" s="38">
        <v>284694</v>
      </c>
      <c r="N117" s="39">
        <v>14.3</v>
      </c>
      <c r="O117" s="38">
        <v>26777</v>
      </c>
      <c r="P117" s="39">
        <v>6140.3</v>
      </c>
      <c r="Q117" s="39">
        <v>71.5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48518625</v>
      </c>
      <c r="D118" s="38">
        <v>46214782</v>
      </c>
      <c r="E118" s="38">
        <v>16438673</v>
      </c>
      <c r="F118" s="39">
        <v>33.9</v>
      </c>
      <c r="G118" s="38">
        <v>9155828</v>
      </c>
      <c r="H118" s="39">
        <v>18.899999999999999</v>
      </c>
      <c r="I118" s="38">
        <v>10497533</v>
      </c>
      <c r="J118" s="39">
        <v>22.7</v>
      </c>
      <c r="K118" s="38">
        <v>12812037</v>
      </c>
      <c r="L118" s="39">
        <v>27.7</v>
      </c>
      <c r="M118" s="38">
        <v>48904071</v>
      </c>
      <c r="N118" s="39">
        <v>105.8</v>
      </c>
      <c r="O118" s="38">
        <v>5001104</v>
      </c>
      <c r="P118" s="39">
        <v>103</v>
      </c>
      <c r="Q118" s="39">
        <v>156.19999999999999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151737000</v>
      </c>
      <c r="D119" s="38">
        <v>151630000</v>
      </c>
      <c r="E119" s="38">
        <v>81315436</v>
      </c>
      <c r="F119" s="39">
        <v>53.6</v>
      </c>
      <c r="G119" s="38">
        <v>57826783</v>
      </c>
      <c r="H119" s="39">
        <v>38.1</v>
      </c>
      <c r="I119" s="38">
        <v>42808019</v>
      </c>
      <c r="J119" s="39">
        <v>28.2</v>
      </c>
      <c r="K119" s="38">
        <v>875399</v>
      </c>
      <c r="L119" s="39">
        <v>0.6</v>
      </c>
      <c r="M119" s="38">
        <v>182825637</v>
      </c>
      <c r="N119" s="39">
        <v>120.6</v>
      </c>
      <c r="O119" s="38">
        <v>405450</v>
      </c>
      <c r="P119" s="39">
        <v>143.5</v>
      </c>
      <c r="Q119" s="39">
        <v>115.9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32576000</v>
      </c>
      <c r="D120" s="38">
        <v>32576000</v>
      </c>
      <c r="E120" s="38">
        <v>32000000</v>
      </c>
      <c r="F120" s="39">
        <v>98.2</v>
      </c>
      <c r="G120" s="38">
        <v>10576000</v>
      </c>
      <c r="H120" s="39">
        <v>32.5</v>
      </c>
      <c r="I120" s="38">
        <v>4000000</v>
      </c>
      <c r="J120" s="39">
        <v>12.3</v>
      </c>
      <c r="K120" s="38">
        <v>0</v>
      </c>
      <c r="L120" s="39">
        <v>0</v>
      </c>
      <c r="M120" s="38">
        <v>46576000</v>
      </c>
      <c r="N120" s="39">
        <v>143</v>
      </c>
      <c r="O120" s="38">
        <v>11865000</v>
      </c>
      <c r="P120" s="39">
        <v>143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20880000</v>
      </c>
      <c r="D121" s="38">
        <v>18880000</v>
      </c>
      <c r="E121" s="38">
        <v>13386664</v>
      </c>
      <c r="F121" s="39">
        <v>64.099999999999994</v>
      </c>
      <c r="G121" s="38">
        <v>11748567</v>
      </c>
      <c r="H121" s="39">
        <v>56.3</v>
      </c>
      <c r="I121" s="38">
        <v>13319084</v>
      </c>
      <c r="J121" s="39">
        <v>70.5</v>
      </c>
      <c r="K121" s="38">
        <v>12376406</v>
      </c>
      <c r="L121" s="39">
        <v>65.599999999999994</v>
      </c>
      <c r="M121" s="38">
        <v>50830721</v>
      </c>
      <c r="N121" s="39">
        <v>269.2</v>
      </c>
      <c r="O121" s="38">
        <v>11160436</v>
      </c>
      <c r="P121" s="39">
        <v>254.6</v>
      </c>
      <c r="Q121" s="39">
        <v>10.9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-249022843</v>
      </c>
      <c r="D123" s="57">
        <v>-250902261</v>
      </c>
      <c r="E123" s="57">
        <v>-8948627</v>
      </c>
      <c r="F123" s="58">
        <v>3.6</v>
      </c>
      <c r="G123" s="57">
        <v>-77445346</v>
      </c>
      <c r="H123" s="58">
        <v>31.1</v>
      </c>
      <c r="I123" s="57">
        <v>-68253295</v>
      </c>
      <c r="J123" s="58">
        <v>27.2</v>
      </c>
      <c r="K123" s="57">
        <v>-66991979</v>
      </c>
      <c r="L123" s="58">
        <v>26.7</v>
      </c>
      <c r="M123" s="57">
        <v>-221639247</v>
      </c>
      <c r="N123" s="58">
        <v>88.3</v>
      </c>
      <c r="O123" s="57">
        <v>-58463261</v>
      </c>
      <c r="P123" s="58">
        <v>111.2</v>
      </c>
      <c r="Q123" s="58">
        <v>14.6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-244127388</v>
      </c>
      <c r="D124" s="38">
        <v>-244587513</v>
      </c>
      <c r="E124" s="38">
        <v>-8948627</v>
      </c>
      <c r="F124" s="39">
        <v>3.7</v>
      </c>
      <c r="G124" s="38">
        <v>-77445346</v>
      </c>
      <c r="H124" s="39">
        <v>31.7</v>
      </c>
      <c r="I124" s="38">
        <v>-68253295</v>
      </c>
      <c r="J124" s="39">
        <v>27.9</v>
      </c>
      <c r="K124" s="38">
        <v>-66991979</v>
      </c>
      <c r="L124" s="39">
        <v>27.4</v>
      </c>
      <c r="M124" s="38">
        <v>-221639247</v>
      </c>
      <c r="N124" s="39">
        <v>90.6</v>
      </c>
      <c r="O124" s="38">
        <v>-58463261</v>
      </c>
      <c r="P124" s="39">
        <v>112.4</v>
      </c>
      <c r="Q124" s="39">
        <v>14.6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-7308</v>
      </c>
      <c r="D125" s="38">
        <v>-7308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-4888147</v>
      </c>
      <c r="D126" s="38">
        <v>-6307440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23212149</v>
      </c>
      <c r="D127" s="63">
        <v>17859281</v>
      </c>
      <c r="E127" s="63">
        <v>142618286</v>
      </c>
      <c r="F127" s="64">
        <v>614.4</v>
      </c>
      <c r="G127" s="63">
        <v>25837517</v>
      </c>
      <c r="H127" s="64">
        <v>111.3</v>
      </c>
      <c r="I127" s="63">
        <v>9898853</v>
      </c>
      <c r="J127" s="64">
        <v>55.4</v>
      </c>
      <c r="K127" s="63">
        <v>-30248564</v>
      </c>
      <c r="L127" s="64">
        <v>-169.4</v>
      </c>
      <c r="M127" s="63">
        <v>148106092</v>
      </c>
      <c r="N127" s="64">
        <v>829.3</v>
      </c>
      <c r="O127" s="63">
        <v>-21107325</v>
      </c>
      <c r="P127" s="64">
        <v>634.29999999999995</v>
      </c>
      <c r="Q127" s="64">
        <v>43.3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-81833875</v>
      </c>
      <c r="D137" s="57">
        <v>-77361758</v>
      </c>
      <c r="E137" s="57">
        <v>-13747171</v>
      </c>
      <c r="F137" s="58">
        <v>16.8</v>
      </c>
      <c r="G137" s="57">
        <v>-14581767</v>
      </c>
      <c r="H137" s="58">
        <v>17.8</v>
      </c>
      <c r="I137" s="57">
        <v>-10736357</v>
      </c>
      <c r="J137" s="58">
        <v>13.9</v>
      </c>
      <c r="K137" s="57">
        <v>-9190283</v>
      </c>
      <c r="L137" s="58">
        <v>11.9</v>
      </c>
      <c r="M137" s="57">
        <v>-48255578</v>
      </c>
      <c r="N137" s="58">
        <v>62.4</v>
      </c>
      <c r="O137" s="57">
        <v>-9777295</v>
      </c>
      <c r="P137" s="58">
        <v>78.2</v>
      </c>
      <c r="Q137" s="58">
        <v>-6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-81833875</v>
      </c>
      <c r="D138" s="38">
        <v>-77361758</v>
      </c>
      <c r="E138" s="38">
        <v>-13747171</v>
      </c>
      <c r="F138" s="39">
        <v>16.8</v>
      </c>
      <c r="G138" s="38">
        <v>-14581767</v>
      </c>
      <c r="H138" s="39">
        <v>17.8</v>
      </c>
      <c r="I138" s="38">
        <v>-10736357</v>
      </c>
      <c r="J138" s="39">
        <v>13.9</v>
      </c>
      <c r="K138" s="38">
        <v>-9190283</v>
      </c>
      <c r="L138" s="39">
        <v>11.9</v>
      </c>
      <c r="M138" s="38">
        <v>-48255578</v>
      </c>
      <c r="N138" s="39">
        <v>62.4</v>
      </c>
      <c r="O138" s="38">
        <v>-9777295</v>
      </c>
      <c r="P138" s="39">
        <v>78.2</v>
      </c>
      <c r="Q138" s="39">
        <v>-6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-81833875</v>
      </c>
      <c r="D140" s="63">
        <v>-77361758</v>
      </c>
      <c r="E140" s="63">
        <v>-13747171</v>
      </c>
      <c r="F140" s="64">
        <v>16.8</v>
      </c>
      <c r="G140" s="63">
        <v>-14581767</v>
      </c>
      <c r="H140" s="64">
        <v>17.8</v>
      </c>
      <c r="I140" s="63">
        <v>-10736357</v>
      </c>
      <c r="J140" s="64">
        <v>13.9</v>
      </c>
      <c r="K140" s="63">
        <v>-9190283</v>
      </c>
      <c r="L140" s="64">
        <v>11.9</v>
      </c>
      <c r="M140" s="63">
        <v>-48255578</v>
      </c>
      <c r="N140" s="64">
        <v>62.4</v>
      </c>
      <c r="O140" s="63">
        <v>-9777295</v>
      </c>
      <c r="P140" s="64">
        <v>78.2</v>
      </c>
      <c r="Q140" s="64">
        <v>-6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-30000</v>
      </c>
      <c r="D143" s="57">
        <v>0</v>
      </c>
      <c r="E143" s="57">
        <v>10310</v>
      </c>
      <c r="F143" s="58">
        <v>-34.4</v>
      </c>
      <c r="G143" s="57">
        <v>-3448</v>
      </c>
      <c r="H143" s="58">
        <v>11.5</v>
      </c>
      <c r="I143" s="57">
        <v>12417</v>
      </c>
      <c r="J143" s="58">
        <v>0</v>
      </c>
      <c r="K143" s="57">
        <v>2595</v>
      </c>
      <c r="L143" s="58">
        <v>0</v>
      </c>
      <c r="M143" s="57">
        <v>21874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-30000</v>
      </c>
      <c r="D146" s="38">
        <v>0</v>
      </c>
      <c r="E146" s="38">
        <v>10310</v>
      </c>
      <c r="F146" s="39">
        <v>-34.4</v>
      </c>
      <c r="G146" s="38">
        <v>-3448</v>
      </c>
      <c r="H146" s="39">
        <v>11.5</v>
      </c>
      <c r="I146" s="38">
        <v>12417</v>
      </c>
      <c r="J146" s="39">
        <v>0</v>
      </c>
      <c r="K146" s="38">
        <v>2595</v>
      </c>
      <c r="L146" s="39">
        <v>0</v>
      </c>
      <c r="M146" s="38">
        <v>21874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-30000</v>
      </c>
      <c r="D149" s="63">
        <v>0</v>
      </c>
      <c r="E149" s="63">
        <v>10310</v>
      </c>
      <c r="F149" s="64">
        <v>-34.4</v>
      </c>
      <c r="G149" s="63">
        <v>-3448</v>
      </c>
      <c r="H149" s="64">
        <v>11.5</v>
      </c>
      <c r="I149" s="63">
        <v>12417</v>
      </c>
      <c r="J149" s="64">
        <v>0</v>
      </c>
      <c r="K149" s="63">
        <v>2595</v>
      </c>
      <c r="L149" s="64">
        <v>0</v>
      </c>
      <c r="M149" s="63">
        <v>21874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-58651726</v>
      </c>
      <c r="D151" s="34">
        <v>-59502477</v>
      </c>
      <c r="E151" s="34">
        <v>128881425</v>
      </c>
      <c r="F151" s="35">
        <v>-219.7</v>
      </c>
      <c r="G151" s="34">
        <v>11252302</v>
      </c>
      <c r="H151" s="35">
        <v>-19.2</v>
      </c>
      <c r="I151" s="34">
        <v>-825087</v>
      </c>
      <c r="J151" s="35">
        <v>1.4</v>
      </c>
      <c r="K151" s="34">
        <v>-39436252</v>
      </c>
      <c r="L151" s="35">
        <v>66.3</v>
      </c>
      <c r="M151" s="34">
        <v>99872388</v>
      </c>
      <c r="N151" s="35">
        <v>-167.8</v>
      </c>
      <c r="O151" s="34">
        <v>-30884620</v>
      </c>
      <c r="P151" s="35">
        <v>-1352.2</v>
      </c>
      <c r="Q151" s="35">
        <v>27.7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180727000</v>
      </c>
      <c r="D152" s="38">
        <v>190586248</v>
      </c>
      <c r="E152" s="38">
        <v>0</v>
      </c>
      <c r="F152" s="39">
        <v>0</v>
      </c>
      <c r="G152" s="38">
        <v>128881425</v>
      </c>
      <c r="H152" s="39">
        <v>71.3</v>
      </c>
      <c r="I152" s="38">
        <v>330719977</v>
      </c>
      <c r="J152" s="39">
        <v>173.5</v>
      </c>
      <c r="K152" s="38">
        <v>329895390</v>
      </c>
      <c r="L152" s="39">
        <v>173.1</v>
      </c>
      <c r="M152" s="38">
        <v>0</v>
      </c>
      <c r="N152" s="39">
        <v>0</v>
      </c>
      <c r="O152" s="38">
        <v>526857026</v>
      </c>
      <c r="P152" s="39">
        <v>100</v>
      </c>
      <c r="Q152" s="39">
        <v>-37.4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122075274</v>
      </c>
      <c r="D153" s="73">
        <v>131083771</v>
      </c>
      <c r="E153" s="73">
        <v>128881425</v>
      </c>
      <c r="F153" s="74">
        <v>105.6</v>
      </c>
      <c r="G153" s="73">
        <v>330719977</v>
      </c>
      <c r="H153" s="74">
        <v>270.89999999999998</v>
      </c>
      <c r="I153" s="73">
        <v>329895390</v>
      </c>
      <c r="J153" s="74">
        <v>251.7</v>
      </c>
      <c r="K153" s="73">
        <v>290459138</v>
      </c>
      <c r="L153" s="74">
        <v>221.6</v>
      </c>
      <c r="M153" s="73">
        <v>290459138</v>
      </c>
      <c r="N153" s="74">
        <v>221.6</v>
      </c>
      <c r="O153" s="73">
        <v>495972406</v>
      </c>
      <c r="P153" s="74">
        <v>274.39999999999998</v>
      </c>
      <c r="Q153" s="74">
        <v>-41.4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4606119</v>
      </c>
      <c r="D162" s="39">
        <v>4</v>
      </c>
      <c r="E162" s="38">
        <v>-193224</v>
      </c>
      <c r="F162" s="39">
        <v>-0.2</v>
      </c>
      <c r="G162" s="38">
        <v>1921362</v>
      </c>
      <c r="H162" s="39">
        <v>1.7</v>
      </c>
      <c r="I162" s="38">
        <v>108881530</v>
      </c>
      <c r="J162" s="39">
        <v>94.5</v>
      </c>
      <c r="K162" s="38">
        <v>115215787</v>
      </c>
      <c r="L162" s="39">
        <v>71.099999999999994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600158</v>
      </c>
      <c r="D164" s="39">
        <v>5.4</v>
      </c>
      <c r="E164" s="38">
        <v>-480</v>
      </c>
      <c r="F164" s="39">
        <v>0</v>
      </c>
      <c r="G164" s="38">
        <v>219102</v>
      </c>
      <c r="H164" s="39">
        <v>2</v>
      </c>
      <c r="I164" s="38">
        <v>10385194</v>
      </c>
      <c r="J164" s="39">
        <v>92.7</v>
      </c>
      <c r="K164" s="38">
        <v>11203974</v>
      </c>
      <c r="L164" s="39">
        <v>6.9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235931</v>
      </c>
      <c r="D165" s="39">
        <v>40.700000000000003</v>
      </c>
      <c r="E165" s="38">
        <v>-10825</v>
      </c>
      <c r="F165" s="39">
        <v>-1.9</v>
      </c>
      <c r="G165" s="38">
        <v>106378</v>
      </c>
      <c r="H165" s="39">
        <v>18.3</v>
      </c>
      <c r="I165" s="38">
        <v>248490</v>
      </c>
      <c r="J165" s="39">
        <v>42.8</v>
      </c>
      <c r="K165" s="38">
        <v>579974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3068531</v>
      </c>
      <c r="D166" s="39">
        <v>8.8000000000000007</v>
      </c>
      <c r="E166" s="38">
        <v>0</v>
      </c>
      <c r="F166" s="39">
        <v>0</v>
      </c>
      <c r="G166" s="38">
        <v>1484377</v>
      </c>
      <c r="H166" s="39">
        <v>4.2</v>
      </c>
      <c r="I166" s="38">
        <v>30403463</v>
      </c>
      <c r="J166" s="39">
        <v>87</v>
      </c>
      <c r="K166" s="38">
        <v>34956371</v>
      </c>
      <c r="L166" s="39">
        <v>21.6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8510739</v>
      </c>
      <c r="D169" s="80">
        <v>5.3</v>
      </c>
      <c r="E169" s="47">
        <v>-204529</v>
      </c>
      <c r="F169" s="80">
        <v>-0.1</v>
      </c>
      <c r="G169" s="47">
        <v>3731219</v>
      </c>
      <c r="H169" s="80">
        <v>2.2999999999999998</v>
      </c>
      <c r="I169" s="47">
        <v>149918677</v>
      </c>
      <c r="J169" s="80">
        <v>92.6</v>
      </c>
      <c r="K169" s="47">
        <v>161956106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2933002</v>
      </c>
      <c r="D171" s="39">
        <v>6.9</v>
      </c>
      <c r="E171" s="38">
        <v>0</v>
      </c>
      <c r="F171" s="39">
        <v>0</v>
      </c>
      <c r="G171" s="38">
        <v>1392502</v>
      </c>
      <c r="H171" s="39">
        <v>3.3</v>
      </c>
      <c r="I171" s="38">
        <v>38422708</v>
      </c>
      <c r="J171" s="39">
        <v>89.9</v>
      </c>
      <c r="K171" s="38">
        <v>42748212</v>
      </c>
      <c r="L171" s="39">
        <v>26.4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987669</v>
      </c>
      <c r="D172" s="39">
        <v>4.4000000000000004</v>
      </c>
      <c r="E172" s="38">
        <v>-20769</v>
      </c>
      <c r="F172" s="39">
        <v>-0.1</v>
      </c>
      <c r="G172" s="38">
        <v>391975</v>
      </c>
      <c r="H172" s="39">
        <v>1.7</v>
      </c>
      <c r="I172" s="38">
        <v>21082160</v>
      </c>
      <c r="J172" s="39">
        <v>93.9</v>
      </c>
      <c r="K172" s="38">
        <v>22441035</v>
      </c>
      <c r="L172" s="39">
        <v>13.9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1699135</v>
      </c>
      <c r="D173" s="39">
        <v>3</v>
      </c>
      <c r="E173" s="38">
        <v>-28866</v>
      </c>
      <c r="F173" s="39">
        <v>-0.1</v>
      </c>
      <c r="G173" s="38">
        <v>817428</v>
      </c>
      <c r="H173" s="39">
        <v>1.5</v>
      </c>
      <c r="I173" s="38">
        <v>53883272</v>
      </c>
      <c r="J173" s="39">
        <v>95.6</v>
      </c>
      <c r="K173" s="38">
        <v>56370969</v>
      </c>
      <c r="L173" s="39">
        <v>34.799999999999997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2890933</v>
      </c>
      <c r="D174" s="39">
        <v>7.2</v>
      </c>
      <c r="E174" s="38">
        <v>-154894</v>
      </c>
      <c r="F174" s="39">
        <v>-0.4</v>
      </c>
      <c r="G174" s="38">
        <v>1129314</v>
      </c>
      <c r="H174" s="39">
        <v>2.8</v>
      </c>
      <c r="I174" s="38">
        <v>36530537</v>
      </c>
      <c r="J174" s="39">
        <v>90.4</v>
      </c>
      <c r="K174" s="38">
        <v>40395890</v>
      </c>
      <c r="L174" s="39">
        <v>24.9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8510739</v>
      </c>
      <c r="D175" s="80">
        <v>5.3</v>
      </c>
      <c r="E175" s="47">
        <v>-204529</v>
      </c>
      <c r="F175" s="80">
        <v>-0.1</v>
      </c>
      <c r="G175" s="47">
        <v>3731219</v>
      </c>
      <c r="H175" s="80">
        <v>2.2999999999999998</v>
      </c>
      <c r="I175" s="47">
        <v>149918677</v>
      </c>
      <c r="J175" s="80">
        <v>92.6</v>
      </c>
      <c r="K175" s="47">
        <v>161956106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19694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19694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19694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19694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414</v>
      </c>
      <c r="D195" s="87" t="s">
        <v>3</v>
      </c>
      <c r="E195" s="87" t="s">
        <v>3</v>
      </c>
      <c r="F195" s="87" t="s">
        <v>415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416</v>
      </c>
      <c r="D196" s="88" t="s">
        <v>3</v>
      </c>
      <c r="E196" s="88" t="s">
        <v>3</v>
      </c>
      <c r="F196" s="88" t="s">
        <v>415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JNeprJ9st/99xn1jnM0OjwKfmLKmkGQ1R3rMBgGbG+XedNsrQY/zflgK3GNgxnzTXKn8uHZ5PKfBVyV4IQRvfQ==" saltValue="Hpt6tDyTcG6ZXOksqHHJv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417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308738816</v>
      </c>
      <c r="D12" s="34">
        <v>311192187</v>
      </c>
      <c r="E12" s="34">
        <v>122201254</v>
      </c>
      <c r="F12" s="35">
        <v>39.6</v>
      </c>
      <c r="G12" s="34">
        <v>98902434</v>
      </c>
      <c r="H12" s="35">
        <v>32</v>
      </c>
      <c r="I12" s="34">
        <v>75946487</v>
      </c>
      <c r="J12" s="35">
        <v>24.4</v>
      </c>
      <c r="K12" s="34">
        <v>12948073</v>
      </c>
      <c r="L12" s="35">
        <v>4.2</v>
      </c>
      <c r="M12" s="34">
        <v>309998248</v>
      </c>
      <c r="N12" s="35">
        <v>99.6</v>
      </c>
      <c r="O12" s="34">
        <v>9476176</v>
      </c>
      <c r="P12" s="35">
        <v>99.5</v>
      </c>
      <c r="Q12" s="35">
        <v>36.6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3032692</v>
      </c>
      <c r="D17" s="38">
        <v>3429936</v>
      </c>
      <c r="E17" s="38">
        <v>894614</v>
      </c>
      <c r="F17" s="39">
        <v>29.5</v>
      </c>
      <c r="G17" s="38">
        <v>820905</v>
      </c>
      <c r="H17" s="39">
        <v>27.1</v>
      </c>
      <c r="I17" s="38">
        <v>852084</v>
      </c>
      <c r="J17" s="39">
        <v>24.8</v>
      </c>
      <c r="K17" s="38">
        <v>843169</v>
      </c>
      <c r="L17" s="39">
        <v>24.6</v>
      </c>
      <c r="M17" s="38">
        <v>3410772</v>
      </c>
      <c r="N17" s="39">
        <v>99.4</v>
      </c>
      <c r="O17" s="38">
        <v>796095</v>
      </c>
      <c r="P17" s="39">
        <v>97.3</v>
      </c>
      <c r="Q17" s="39">
        <v>5.9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274180</v>
      </c>
      <c r="D18" s="38">
        <v>431846</v>
      </c>
      <c r="E18" s="38">
        <v>133099</v>
      </c>
      <c r="F18" s="39">
        <v>48.5</v>
      </c>
      <c r="G18" s="38">
        <v>67661</v>
      </c>
      <c r="H18" s="39">
        <v>24.7</v>
      </c>
      <c r="I18" s="38">
        <v>164101</v>
      </c>
      <c r="J18" s="39">
        <v>38</v>
      </c>
      <c r="K18" s="38">
        <v>107793</v>
      </c>
      <c r="L18" s="39">
        <v>25</v>
      </c>
      <c r="M18" s="38">
        <v>472654</v>
      </c>
      <c r="N18" s="39">
        <v>109.4</v>
      </c>
      <c r="O18" s="38">
        <v>41981</v>
      </c>
      <c r="P18" s="39">
        <v>108</v>
      </c>
      <c r="Q18" s="39">
        <v>156.80000000000001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1347827</v>
      </c>
      <c r="D19" s="38">
        <v>1670206</v>
      </c>
      <c r="E19" s="38">
        <v>311680</v>
      </c>
      <c r="F19" s="39">
        <v>23.1</v>
      </c>
      <c r="G19" s="38">
        <v>363315</v>
      </c>
      <c r="H19" s="39">
        <v>27</v>
      </c>
      <c r="I19" s="38">
        <v>656428</v>
      </c>
      <c r="J19" s="39">
        <v>39.299999999999997</v>
      </c>
      <c r="K19" s="38">
        <v>350451</v>
      </c>
      <c r="L19" s="39">
        <v>21</v>
      </c>
      <c r="M19" s="38">
        <v>1681874</v>
      </c>
      <c r="N19" s="39">
        <v>100.7</v>
      </c>
      <c r="O19" s="38">
        <v>336627</v>
      </c>
      <c r="P19" s="39">
        <v>96.4</v>
      </c>
      <c r="Q19" s="39">
        <v>4.0999999999999996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611411</v>
      </c>
      <c r="D21" s="38">
        <v>691012</v>
      </c>
      <c r="E21" s="38">
        <v>134113</v>
      </c>
      <c r="F21" s="39">
        <v>21.9</v>
      </c>
      <c r="G21" s="38">
        <v>141372</v>
      </c>
      <c r="H21" s="39">
        <v>23.1</v>
      </c>
      <c r="I21" s="38">
        <v>135662</v>
      </c>
      <c r="J21" s="39">
        <v>19.600000000000001</v>
      </c>
      <c r="K21" s="38">
        <v>123583</v>
      </c>
      <c r="L21" s="39">
        <v>17.899999999999999</v>
      </c>
      <c r="M21" s="38">
        <v>534730</v>
      </c>
      <c r="N21" s="39">
        <v>77.400000000000006</v>
      </c>
      <c r="O21" s="38">
        <v>135598</v>
      </c>
      <c r="P21" s="39">
        <v>77.7</v>
      </c>
      <c r="Q21" s="39">
        <v>-8.9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16032452</v>
      </c>
      <c r="D22" s="38">
        <v>15482452</v>
      </c>
      <c r="E22" s="38">
        <v>3981096</v>
      </c>
      <c r="F22" s="39">
        <v>24.8</v>
      </c>
      <c r="G22" s="38">
        <v>3280507</v>
      </c>
      <c r="H22" s="39">
        <v>20.5</v>
      </c>
      <c r="I22" s="38">
        <v>3555024</v>
      </c>
      <c r="J22" s="39">
        <v>23</v>
      </c>
      <c r="K22" s="38">
        <v>4067276</v>
      </c>
      <c r="L22" s="39">
        <v>26.3</v>
      </c>
      <c r="M22" s="38">
        <v>14883903</v>
      </c>
      <c r="N22" s="39">
        <v>96.1</v>
      </c>
      <c r="O22" s="38">
        <v>3635323</v>
      </c>
      <c r="P22" s="39">
        <v>97.2</v>
      </c>
      <c r="Q22" s="39">
        <v>11.9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449428</v>
      </c>
      <c r="D24" s="38">
        <v>470936</v>
      </c>
      <c r="E24" s="38">
        <v>117654</v>
      </c>
      <c r="F24" s="39">
        <v>26.2</v>
      </c>
      <c r="G24" s="38">
        <v>117654</v>
      </c>
      <c r="H24" s="39">
        <v>26.2</v>
      </c>
      <c r="I24" s="38">
        <v>118726</v>
      </c>
      <c r="J24" s="39">
        <v>25.2</v>
      </c>
      <c r="K24" s="38">
        <v>120818</v>
      </c>
      <c r="L24" s="39">
        <v>25.7</v>
      </c>
      <c r="M24" s="38">
        <v>474852</v>
      </c>
      <c r="N24" s="39">
        <v>100.8</v>
      </c>
      <c r="O24" s="38">
        <v>146873</v>
      </c>
      <c r="P24" s="39">
        <v>89.2</v>
      </c>
      <c r="Q24" s="39">
        <v>-17.7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756277</v>
      </c>
      <c r="D25" s="38">
        <v>1480266</v>
      </c>
      <c r="E25" s="38">
        <v>333608</v>
      </c>
      <c r="F25" s="39">
        <v>44.1</v>
      </c>
      <c r="G25" s="38">
        <v>458621</v>
      </c>
      <c r="H25" s="39">
        <v>60.6</v>
      </c>
      <c r="I25" s="38">
        <v>407927</v>
      </c>
      <c r="J25" s="39">
        <v>27.6</v>
      </c>
      <c r="K25" s="38">
        <v>487757</v>
      </c>
      <c r="L25" s="39">
        <v>33</v>
      </c>
      <c r="M25" s="38">
        <v>1687913</v>
      </c>
      <c r="N25" s="39">
        <v>114</v>
      </c>
      <c r="O25" s="38">
        <v>551584</v>
      </c>
      <c r="P25" s="39">
        <v>111.2</v>
      </c>
      <c r="Q25" s="39">
        <v>-11.6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88870</v>
      </c>
      <c r="D26" s="38">
        <v>104511</v>
      </c>
      <c r="E26" s="38">
        <v>22295</v>
      </c>
      <c r="F26" s="39">
        <v>25.1</v>
      </c>
      <c r="G26" s="38">
        <v>5707</v>
      </c>
      <c r="H26" s="39">
        <v>6.4</v>
      </c>
      <c r="I26" s="38">
        <v>176205</v>
      </c>
      <c r="J26" s="39">
        <v>168.6</v>
      </c>
      <c r="K26" s="38">
        <v>27354</v>
      </c>
      <c r="L26" s="39">
        <v>26.2</v>
      </c>
      <c r="M26" s="38">
        <v>231561</v>
      </c>
      <c r="N26" s="39">
        <v>221.6</v>
      </c>
      <c r="O26" s="38">
        <v>103998</v>
      </c>
      <c r="P26" s="39">
        <v>192.9</v>
      </c>
      <c r="Q26" s="39">
        <v>-73.7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325083</v>
      </c>
      <c r="D30" s="38">
        <v>341490</v>
      </c>
      <c r="E30" s="38">
        <v>49070</v>
      </c>
      <c r="F30" s="39">
        <v>15.1</v>
      </c>
      <c r="G30" s="38">
        <v>88270</v>
      </c>
      <c r="H30" s="39">
        <v>27.2</v>
      </c>
      <c r="I30" s="38">
        <v>95943</v>
      </c>
      <c r="J30" s="39">
        <v>28.1</v>
      </c>
      <c r="K30" s="38">
        <v>2006721</v>
      </c>
      <c r="L30" s="39">
        <v>587.6</v>
      </c>
      <c r="M30" s="38">
        <v>2240004</v>
      </c>
      <c r="N30" s="39">
        <v>656</v>
      </c>
      <c r="O30" s="38">
        <v>730658</v>
      </c>
      <c r="P30" s="39">
        <v>209.8</v>
      </c>
      <c r="Q30" s="39">
        <v>174.6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19538896</v>
      </c>
      <c r="D32" s="38">
        <v>18518630</v>
      </c>
      <c r="E32" s="38">
        <v>6654711</v>
      </c>
      <c r="F32" s="39">
        <v>34.1</v>
      </c>
      <c r="G32" s="38">
        <v>3681805</v>
      </c>
      <c r="H32" s="39">
        <v>18.8</v>
      </c>
      <c r="I32" s="38">
        <v>3680251</v>
      </c>
      <c r="J32" s="39">
        <v>19.899999999999999</v>
      </c>
      <c r="K32" s="38">
        <v>3659278</v>
      </c>
      <c r="L32" s="39">
        <v>19.8</v>
      </c>
      <c r="M32" s="38">
        <v>17676045</v>
      </c>
      <c r="N32" s="39">
        <v>95.5</v>
      </c>
      <c r="O32" s="38">
        <v>1766289</v>
      </c>
      <c r="P32" s="39">
        <v>101.6</v>
      </c>
      <c r="Q32" s="39">
        <v>107.2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651700</v>
      </c>
      <c r="D34" s="38">
        <v>591500</v>
      </c>
      <c r="E34" s="38">
        <v>149723</v>
      </c>
      <c r="F34" s="39">
        <v>23</v>
      </c>
      <c r="G34" s="38">
        <v>129740</v>
      </c>
      <c r="H34" s="39">
        <v>19.899999999999999</v>
      </c>
      <c r="I34" s="38">
        <v>90029</v>
      </c>
      <c r="J34" s="39">
        <v>15.2</v>
      </c>
      <c r="K34" s="38">
        <v>147135</v>
      </c>
      <c r="L34" s="39">
        <v>24.9</v>
      </c>
      <c r="M34" s="38">
        <v>516627</v>
      </c>
      <c r="N34" s="39">
        <v>87.3</v>
      </c>
      <c r="O34" s="38">
        <v>328440</v>
      </c>
      <c r="P34" s="39">
        <v>115.9</v>
      </c>
      <c r="Q34" s="39">
        <v>-55.2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265630000</v>
      </c>
      <c r="D36" s="38">
        <v>267965033</v>
      </c>
      <c r="E36" s="38">
        <v>109412906</v>
      </c>
      <c r="F36" s="39">
        <v>41.2</v>
      </c>
      <c r="G36" s="38">
        <v>89739694</v>
      </c>
      <c r="H36" s="39">
        <v>33.799999999999997</v>
      </c>
      <c r="I36" s="38">
        <v>66013607</v>
      </c>
      <c r="J36" s="39">
        <v>24.6</v>
      </c>
      <c r="K36" s="38">
        <v>1006738</v>
      </c>
      <c r="L36" s="39">
        <v>0.4</v>
      </c>
      <c r="M36" s="38">
        <v>266172945</v>
      </c>
      <c r="N36" s="39">
        <v>99.3</v>
      </c>
      <c r="O36" s="38">
        <v>902710</v>
      </c>
      <c r="P36" s="39">
        <v>99.3</v>
      </c>
      <c r="Q36" s="39">
        <v>11.5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14369</v>
      </c>
      <c r="E40" s="38">
        <v>6685</v>
      </c>
      <c r="F40" s="39">
        <v>0</v>
      </c>
      <c r="G40" s="38">
        <v>7183</v>
      </c>
      <c r="H40" s="39">
        <v>0</v>
      </c>
      <c r="I40" s="38">
        <v>500</v>
      </c>
      <c r="J40" s="39">
        <v>3.5</v>
      </c>
      <c r="K40" s="38">
        <v>0</v>
      </c>
      <c r="L40" s="39">
        <v>0</v>
      </c>
      <c r="M40" s="38">
        <v>14368</v>
      </c>
      <c r="N40" s="39">
        <v>100</v>
      </c>
      <c r="O40" s="38">
        <v>0</v>
      </c>
      <c r="P40" s="39">
        <v>71.2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351922235</v>
      </c>
      <c r="D44" s="34">
        <v>371616792</v>
      </c>
      <c r="E44" s="34">
        <v>81701410</v>
      </c>
      <c r="F44" s="35">
        <v>23.2</v>
      </c>
      <c r="G44" s="34">
        <v>86990567</v>
      </c>
      <c r="H44" s="35">
        <v>24.7</v>
      </c>
      <c r="I44" s="34">
        <v>80177298</v>
      </c>
      <c r="J44" s="35">
        <v>21.6</v>
      </c>
      <c r="K44" s="34">
        <v>77895058</v>
      </c>
      <c r="L44" s="35">
        <v>21</v>
      </c>
      <c r="M44" s="34">
        <v>326764333</v>
      </c>
      <c r="N44" s="35">
        <v>87.9</v>
      </c>
      <c r="O44" s="34">
        <v>84735920</v>
      </c>
      <c r="P44" s="35">
        <v>93.6</v>
      </c>
      <c r="Q44" s="35">
        <v>-8.1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149332929</v>
      </c>
      <c r="D45" s="38">
        <v>154408009</v>
      </c>
      <c r="E45" s="38">
        <v>36978885</v>
      </c>
      <c r="F45" s="39">
        <v>24.8</v>
      </c>
      <c r="G45" s="38">
        <v>39139854</v>
      </c>
      <c r="H45" s="39">
        <v>26.2</v>
      </c>
      <c r="I45" s="38">
        <v>39189020</v>
      </c>
      <c r="J45" s="39">
        <v>25.4</v>
      </c>
      <c r="K45" s="38">
        <v>31197921</v>
      </c>
      <c r="L45" s="39">
        <v>20.2</v>
      </c>
      <c r="M45" s="38">
        <v>146505680</v>
      </c>
      <c r="N45" s="39">
        <v>94.9</v>
      </c>
      <c r="O45" s="38">
        <v>36084190</v>
      </c>
      <c r="P45" s="39">
        <v>98.5</v>
      </c>
      <c r="Q45" s="39">
        <v>-13.5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20310892</v>
      </c>
      <c r="D46" s="38">
        <v>21010892</v>
      </c>
      <c r="E46" s="38">
        <v>4675386</v>
      </c>
      <c r="F46" s="39">
        <v>23</v>
      </c>
      <c r="G46" s="38">
        <v>5376564</v>
      </c>
      <c r="H46" s="39">
        <v>26.5</v>
      </c>
      <c r="I46" s="38">
        <v>5319893</v>
      </c>
      <c r="J46" s="39">
        <v>25.3</v>
      </c>
      <c r="K46" s="38">
        <v>4960980</v>
      </c>
      <c r="L46" s="39">
        <v>23.6</v>
      </c>
      <c r="M46" s="38">
        <v>20332823</v>
      </c>
      <c r="N46" s="39">
        <v>96.8</v>
      </c>
      <c r="O46" s="38">
        <v>4675386</v>
      </c>
      <c r="P46" s="39">
        <v>97.3</v>
      </c>
      <c r="Q46" s="39">
        <v>6.1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5526083</v>
      </c>
      <c r="D48" s="38">
        <v>6365515</v>
      </c>
      <c r="E48" s="38">
        <v>231612</v>
      </c>
      <c r="F48" s="39">
        <v>4.2</v>
      </c>
      <c r="G48" s="38">
        <v>2029334</v>
      </c>
      <c r="H48" s="39">
        <v>36.700000000000003</v>
      </c>
      <c r="I48" s="38">
        <v>826741</v>
      </c>
      <c r="J48" s="39">
        <v>13</v>
      </c>
      <c r="K48" s="38">
        <v>2344036</v>
      </c>
      <c r="L48" s="39">
        <v>36.799999999999997</v>
      </c>
      <c r="M48" s="38">
        <v>5431723</v>
      </c>
      <c r="N48" s="39">
        <v>85.3</v>
      </c>
      <c r="O48" s="38">
        <v>1624760</v>
      </c>
      <c r="P48" s="39">
        <v>57.6</v>
      </c>
      <c r="Q48" s="39">
        <v>44.3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3080000</v>
      </c>
      <c r="D49" s="38">
        <v>3080000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333077</v>
      </c>
      <c r="P49" s="39">
        <v>50.6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59175327</v>
      </c>
      <c r="D50" s="38">
        <v>59175327</v>
      </c>
      <c r="E50" s="38">
        <v>12778180</v>
      </c>
      <c r="F50" s="39">
        <v>21.6</v>
      </c>
      <c r="G50" s="38">
        <v>12276839</v>
      </c>
      <c r="H50" s="39">
        <v>20.7</v>
      </c>
      <c r="I50" s="38">
        <v>11748892</v>
      </c>
      <c r="J50" s="39">
        <v>19.899999999999999</v>
      </c>
      <c r="K50" s="38">
        <v>6291322</v>
      </c>
      <c r="L50" s="39">
        <v>10.6</v>
      </c>
      <c r="M50" s="38">
        <v>43095233</v>
      </c>
      <c r="N50" s="39">
        <v>72.8</v>
      </c>
      <c r="O50" s="38">
        <v>13501218</v>
      </c>
      <c r="P50" s="39">
        <v>90.6</v>
      </c>
      <c r="Q50" s="39">
        <v>-53.4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51513301</v>
      </c>
      <c r="D52" s="38">
        <v>56020408</v>
      </c>
      <c r="E52" s="38">
        <v>10714646</v>
      </c>
      <c r="F52" s="39">
        <v>20.8</v>
      </c>
      <c r="G52" s="38">
        <v>11052460</v>
      </c>
      <c r="H52" s="39">
        <v>21.5</v>
      </c>
      <c r="I52" s="38">
        <v>9349281</v>
      </c>
      <c r="J52" s="39">
        <v>16.7</v>
      </c>
      <c r="K52" s="38">
        <v>13055393</v>
      </c>
      <c r="L52" s="39">
        <v>23.3</v>
      </c>
      <c r="M52" s="38">
        <v>44171780</v>
      </c>
      <c r="N52" s="39">
        <v>78.8</v>
      </c>
      <c r="O52" s="38">
        <v>11565995</v>
      </c>
      <c r="P52" s="39">
        <v>85.8</v>
      </c>
      <c r="Q52" s="39">
        <v>12.9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1100000</v>
      </c>
      <c r="D53" s="38">
        <v>1287000</v>
      </c>
      <c r="E53" s="38">
        <v>0</v>
      </c>
      <c r="F53" s="39">
        <v>0</v>
      </c>
      <c r="G53" s="38">
        <v>0</v>
      </c>
      <c r="H53" s="39">
        <v>0</v>
      </c>
      <c r="I53" s="38">
        <v>474546</v>
      </c>
      <c r="J53" s="39">
        <v>36.9</v>
      </c>
      <c r="K53" s="38">
        <v>41554</v>
      </c>
      <c r="L53" s="39">
        <v>3.2</v>
      </c>
      <c r="M53" s="38">
        <v>516100</v>
      </c>
      <c r="N53" s="39">
        <v>40.1</v>
      </c>
      <c r="O53" s="38">
        <v>525000</v>
      </c>
      <c r="P53" s="39">
        <v>0</v>
      </c>
      <c r="Q53" s="39">
        <v>-92.1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587000</v>
      </c>
      <c r="D54" s="38">
        <v>1027000</v>
      </c>
      <c r="E54" s="38">
        <v>0</v>
      </c>
      <c r="F54" s="39">
        <v>0</v>
      </c>
      <c r="G54" s="38">
        <v>0</v>
      </c>
      <c r="H54" s="39">
        <v>0</v>
      </c>
      <c r="I54" s="38">
        <v>1055207</v>
      </c>
      <c r="J54" s="39">
        <v>102.7</v>
      </c>
      <c r="K54" s="38">
        <v>1333621</v>
      </c>
      <c r="L54" s="39">
        <v>129.9</v>
      </c>
      <c r="M54" s="38">
        <v>2388828</v>
      </c>
      <c r="N54" s="39">
        <v>232.6</v>
      </c>
      <c r="O54" s="38">
        <v>2291988</v>
      </c>
      <c r="P54" s="39">
        <v>155.30000000000001</v>
      </c>
      <c r="Q54" s="39">
        <v>-41.8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61296703</v>
      </c>
      <c r="D55" s="38">
        <v>69242641</v>
      </c>
      <c r="E55" s="38">
        <v>16322701</v>
      </c>
      <c r="F55" s="39">
        <v>26.6</v>
      </c>
      <c r="G55" s="38">
        <v>17115516</v>
      </c>
      <c r="H55" s="39">
        <v>27.9</v>
      </c>
      <c r="I55" s="38">
        <v>12213718</v>
      </c>
      <c r="J55" s="39">
        <v>17.600000000000001</v>
      </c>
      <c r="K55" s="38">
        <v>18670231</v>
      </c>
      <c r="L55" s="39">
        <v>27</v>
      </c>
      <c r="M55" s="38">
        <v>64322166</v>
      </c>
      <c r="N55" s="39">
        <v>92.9</v>
      </c>
      <c r="O55" s="38">
        <v>14134306</v>
      </c>
      <c r="P55" s="39">
        <v>93.4</v>
      </c>
      <c r="Q55" s="39">
        <v>32.1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-43183419</v>
      </c>
      <c r="D59" s="47">
        <v>-60424605</v>
      </c>
      <c r="E59" s="47">
        <v>40499844</v>
      </c>
      <c r="F59" s="48"/>
      <c r="G59" s="47">
        <v>11911867</v>
      </c>
      <c r="H59" s="48"/>
      <c r="I59" s="47">
        <v>-4230811</v>
      </c>
      <c r="J59" s="48"/>
      <c r="K59" s="47">
        <v>-64946985</v>
      </c>
      <c r="L59" s="48"/>
      <c r="M59" s="47">
        <v>-16766085</v>
      </c>
      <c r="N59" s="48"/>
      <c r="O59" s="47">
        <v>-75259744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73278000</v>
      </c>
      <c r="D60" s="38">
        <v>73278000</v>
      </c>
      <c r="E60" s="38">
        <v>23451992</v>
      </c>
      <c r="F60" s="39">
        <v>32</v>
      </c>
      <c r="G60" s="38">
        <v>26200348</v>
      </c>
      <c r="H60" s="39">
        <v>35.799999999999997</v>
      </c>
      <c r="I60" s="38">
        <v>7800681</v>
      </c>
      <c r="J60" s="39">
        <v>10.6</v>
      </c>
      <c r="K60" s="38">
        <v>12959635</v>
      </c>
      <c r="L60" s="39">
        <v>17.7</v>
      </c>
      <c r="M60" s="38">
        <v>70412656</v>
      </c>
      <c r="N60" s="39">
        <v>96.1</v>
      </c>
      <c r="O60" s="38">
        <v>23424479</v>
      </c>
      <c r="P60" s="39">
        <v>100</v>
      </c>
      <c r="Q60" s="39">
        <v>-44.7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30094581</v>
      </c>
      <c r="D62" s="47">
        <v>12853395</v>
      </c>
      <c r="E62" s="47">
        <v>63951836</v>
      </c>
      <c r="F62" s="48"/>
      <c r="G62" s="47">
        <v>38112215</v>
      </c>
      <c r="H62" s="48"/>
      <c r="I62" s="47">
        <v>3569870</v>
      </c>
      <c r="J62" s="48"/>
      <c r="K62" s="47">
        <v>-51987350</v>
      </c>
      <c r="L62" s="48"/>
      <c r="M62" s="47">
        <v>53646571</v>
      </c>
      <c r="N62" s="48"/>
      <c r="O62" s="47">
        <v>-51835265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30094581</v>
      </c>
      <c r="D64" s="47">
        <v>12853395</v>
      </c>
      <c r="E64" s="47">
        <v>63951836</v>
      </c>
      <c r="F64" s="48"/>
      <c r="G64" s="47">
        <v>38112215</v>
      </c>
      <c r="H64" s="48"/>
      <c r="I64" s="47">
        <v>3569870</v>
      </c>
      <c r="J64" s="48"/>
      <c r="K64" s="47">
        <v>-51987350</v>
      </c>
      <c r="L64" s="48"/>
      <c r="M64" s="47">
        <v>53646571</v>
      </c>
      <c r="N64" s="48"/>
      <c r="O64" s="47">
        <v>-51835265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30094581</v>
      </c>
      <c r="D67" s="47">
        <v>12853395</v>
      </c>
      <c r="E67" s="47">
        <v>63951836</v>
      </c>
      <c r="F67" s="48"/>
      <c r="G67" s="47">
        <v>38112215</v>
      </c>
      <c r="H67" s="48"/>
      <c r="I67" s="47">
        <v>3569870</v>
      </c>
      <c r="J67" s="48"/>
      <c r="K67" s="47">
        <v>-51987350</v>
      </c>
      <c r="L67" s="48"/>
      <c r="M67" s="47">
        <v>53646571</v>
      </c>
      <c r="N67" s="48"/>
      <c r="O67" s="47">
        <v>-51835265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30094581</v>
      </c>
      <c r="D70" s="47">
        <v>12853395</v>
      </c>
      <c r="E70" s="47">
        <v>63951836</v>
      </c>
      <c r="F70" s="48"/>
      <c r="G70" s="47">
        <v>38112215</v>
      </c>
      <c r="H70" s="48"/>
      <c r="I70" s="47">
        <v>3569870</v>
      </c>
      <c r="J70" s="48"/>
      <c r="K70" s="47">
        <v>-51987350</v>
      </c>
      <c r="L70" s="48"/>
      <c r="M70" s="47">
        <v>53646571</v>
      </c>
      <c r="N70" s="48"/>
      <c r="O70" s="47">
        <v>-51835265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99915220</v>
      </c>
      <c r="D78" s="34">
        <v>97408484</v>
      </c>
      <c r="E78" s="34">
        <v>24439414</v>
      </c>
      <c r="F78" s="35">
        <v>24.5</v>
      </c>
      <c r="G78" s="34">
        <v>22264612</v>
      </c>
      <c r="H78" s="35">
        <v>22.3</v>
      </c>
      <c r="I78" s="34">
        <v>15692197</v>
      </c>
      <c r="J78" s="35">
        <v>16.100000000000001</v>
      </c>
      <c r="K78" s="34">
        <v>21979431</v>
      </c>
      <c r="L78" s="35">
        <v>22.6</v>
      </c>
      <c r="M78" s="34">
        <v>84375654</v>
      </c>
      <c r="N78" s="35">
        <v>86.6</v>
      </c>
      <c r="O78" s="34">
        <v>23676318</v>
      </c>
      <c r="P78" s="35">
        <v>85</v>
      </c>
      <c r="Q78" s="35">
        <v>-7.2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46328701</v>
      </c>
      <c r="D79" s="45">
        <v>46328701</v>
      </c>
      <c r="E79" s="45">
        <v>20482392</v>
      </c>
      <c r="F79" s="44">
        <v>44.2</v>
      </c>
      <c r="G79" s="45">
        <v>16907111</v>
      </c>
      <c r="H79" s="44">
        <v>36.5</v>
      </c>
      <c r="I79" s="45">
        <v>8285798</v>
      </c>
      <c r="J79" s="44">
        <v>17.899999999999999</v>
      </c>
      <c r="K79" s="45">
        <v>9397747</v>
      </c>
      <c r="L79" s="44">
        <v>20.3</v>
      </c>
      <c r="M79" s="45">
        <v>55073048</v>
      </c>
      <c r="N79" s="44">
        <v>118.9</v>
      </c>
      <c r="O79" s="45">
        <v>14557509</v>
      </c>
      <c r="P79" s="44">
        <v>99.9</v>
      </c>
      <c r="Q79" s="44">
        <v>-35.4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17391304</v>
      </c>
      <c r="D80" s="45">
        <v>17391304</v>
      </c>
      <c r="E80" s="45">
        <v>2533640</v>
      </c>
      <c r="F80" s="44">
        <v>14.6</v>
      </c>
      <c r="G80" s="45">
        <v>4021871</v>
      </c>
      <c r="H80" s="44">
        <v>23.1</v>
      </c>
      <c r="I80" s="45">
        <v>1698396</v>
      </c>
      <c r="J80" s="44">
        <v>9.8000000000000007</v>
      </c>
      <c r="K80" s="45">
        <v>1676195</v>
      </c>
      <c r="L80" s="44">
        <v>9.6</v>
      </c>
      <c r="M80" s="45">
        <v>9930102</v>
      </c>
      <c r="N80" s="44">
        <v>57.1</v>
      </c>
      <c r="O80" s="45">
        <v>2768443</v>
      </c>
      <c r="P80" s="44">
        <v>97.7</v>
      </c>
      <c r="Q80" s="44">
        <v>-39.5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63720005</v>
      </c>
      <c r="D83" s="57">
        <v>63720005</v>
      </c>
      <c r="E83" s="57">
        <v>23016032</v>
      </c>
      <c r="F83" s="58">
        <v>36.1</v>
      </c>
      <c r="G83" s="57">
        <v>20928982</v>
      </c>
      <c r="H83" s="58">
        <v>32.799999999999997</v>
      </c>
      <c r="I83" s="57">
        <v>9984194</v>
      </c>
      <c r="J83" s="58">
        <v>15.7</v>
      </c>
      <c r="K83" s="57">
        <v>11073942</v>
      </c>
      <c r="L83" s="58">
        <v>17.399999999999999</v>
      </c>
      <c r="M83" s="57">
        <v>65003150</v>
      </c>
      <c r="N83" s="58">
        <v>102</v>
      </c>
      <c r="O83" s="57">
        <v>17325952</v>
      </c>
      <c r="P83" s="58">
        <v>99.4</v>
      </c>
      <c r="Q83" s="58">
        <v>-36.1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36195215</v>
      </c>
      <c r="D85" s="45">
        <v>33688479</v>
      </c>
      <c r="E85" s="45">
        <v>1423382</v>
      </c>
      <c r="F85" s="44">
        <v>3.9</v>
      </c>
      <c r="G85" s="45">
        <v>1335630</v>
      </c>
      <c r="H85" s="44">
        <v>3.7</v>
      </c>
      <c r="I85" s="45">
        <v>5708003</v>
      </c>
      <c r="J85" s="44">
        <v>16.899999999999999</v>
      </c>
      <c r="K85" s="45">
        <v>10905489</v>
      </c>
      <c r="L85" s="44">
        <v>32.4</v>
      </c>
      <c r="M85" s="45">
        <v>19372504</v>
      </c>
      <c r="N85" s="44">
        <v>57.5</v>
      </c>
      <c r="O85" s="45">
        <v>6350366</v>
      </c>
      <c r="P85" s="44">
        <v>58.7</v>
      </c>
      <c r="Q85" s="44">
        <v>71.7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99915220</v>
      </c>
      <c r="D88" s="34">
        <v>97408484</v>
      </c>
      <c r="E88" s="34">
        <v>24439414</v>
      </c>
      <c r="F88" s="58">
        <v>24.5</v>
      </c>
      <c r="G88" s="34">
        <v>22264612</v>
      </c>
      <c r="H88" s="58">
        <v>22.3</v>
      </c>
      <c r="I88" s="34">
        <v>15692197</v>
      </c>
      <c r="J88" s="58">
        <v>16.100000000000001</v>
      </c>
      <c r="K88" s="34">
        <v>21979431</v>
      </c>
      <c r="L88" s="58">
        <v>22.6</v>
      </c>
      <c r="M88" s="34">
        <v>84375654</v>
      </c>
      <c r="N88" s="58">
        <v>86.6</v>
      </c>
      <c r="O88" s="34">
        <v>23676318</v>
      </c>
      <c r="P88" s="58">
        <v>85</v>
      </c>
      <c r="Q88" s="58">
        <v>-7.2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3780868</v>
      </c>
      <c r="D89" s="57">
        <v>3793043</v>
      </c>
      <c r="E89" s="57">
        <v>478956</v>
      </c>
      <c r="F89" s="58">
        <v>12.7</v>
      </c>
      <c r="G89" s="57">
        <v>610457</v>
      </c>
      <c r="H89" s="58">
        <v>16.100000000000001</v>
      </c>
      <c r="I89" s="57">
        <v>705444</v>
      </c>
      <c r="J89" s="58">
        <v>18.600000000000001</v>
      </c>
      <c r="K89" s="57">
        <v>-894169</v>
      </c>
      <c r="L89" s="58">
        <v>-23.6</v>
      </c>
      <c r="M89" s="57">
        <v>900688</v>
      </c>
      <c r="N89" s="58">
        <v>23.7</v>
      </c>
      <c r="O89" s="57">
        <v>1218716</v>
      </c>
      <c r="P89" s="58">
        <v>54.8</v>
      </c>
      <c r="Q89" s="58">
        <v>-173.4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1326086</v>
      </c>
      <c r="D90" s="38">
        <v>473912</v>
      </c>
      <c r="E90" s="38">
        <v>0</v>
      </c>
      <c r="F90" s="39">
        <v>0</v>
      </c>
      <c r="G90" s="38">
        <v>-13739</v>
      </c>
      <c r="H90" s="39">
        <v>-1</v>
      </c>
      <c r="I90" s="38">
        <v>53531</v>
      </c>
      <c r="J90" s="39">
        <v>11.3</v>
      </c>
      <c r="K90" s="38">
        <v>147800</v>
      </c>
      <c r="L90" s="39">
        <v>31.2</v>
      </c>
      <c r="M90" s="38">
        <v>187592</v>
      </c>
      <c r="N90" s="39">
        <v>39.6</v>
      </c>
      <c r="O90" s="38">
        <v>88506</v>
      </c>
      <c r="P90" s="39">
        <v>72.599999999999994</v>
      </c>
      <c r="Q90" s="39">
        <v>67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2454782</v>
      </c>
      <c r="D91" s="38">
        <v>3319131</v>
      </c>
      <c r="E91" s="38">
        <v>478956</v>
      </c>
      <c r="F91" s="39">
        <v>19.5</v>
      </c>
      <c r="G91" s="38">
        <v>624196</v>
      </c>
      <c r="H91" s="39">
        <v>25.4</v>
      </c>
      <c r="I91" s="38">
        <v>651913</v>
      </c>
      <c r="J91" s="39">
        <v>19.600000000000001</v>
      </c>
      <c r="K91" s="38">
        <v>-1041969</v>
      </c>
      <c r="L91" s="39">
        <v>-31.4</v>
      </c>
      <c r="M91" s="38">
        <v>713096</v>
      </c>
      <c r="N91" s="39">
        <v>21.5</v>
      </c>
      <c r="O91" s="38">
        <v>1130210</v>
      </c>
      <c r="P91" s="39">
        <v>51.4</v>
      </c>
      <c r="Q91" s="39">
        <v>-192.2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29536087</v>
      </c>
      <c r="D93" s="57">
        <v>20149784</v>
      </c>
      <c r="E93" s="57">
        <v>3478066</v>
      </c>
      <c r="F93" s="58">
        <v>11.8</v>
      </c>
      <c r="G93" s="57">
        <v>4186448</v>
      </c>
      <c r="H93" s="58">
        <v>14.2</v>
      </c>
      <c r="I93" s="57">
        <v>1981276</v>
      </c>
      <c r="J93" s="58">
        <v>9.8000000000000007</v>
      </c>
      <c r="K93" s="57">
        <v>1293558</v>
      </c>
      <c r="L93" s="58">
        <v>6.4</v>
      </c>
      <c r="M93" s="57">
        <v>10939348</v>
      </c>
      <c r="N93" s="58">
        <v>54.3</v>
      </c>
      <c r="O93" s="57">
        <v>4477209</v>
      </c>
      <c r="P93" s="58">
        <v>92.9</v>
      </c>
      <c r="Q93" s="58">
        <v>-71.099999999999994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3449130</v>
      </c>
      <c r="D94" s="38">
        <v>2758480</v>
      </c>
      <c r="E94" s="38">
        <v>944426</v>
      </c>
      <c r="F94" s="39">
        <v>27.4</v>
      </c>
      <c r="G94" s="38">
        <v>164577</v>
      </c>
      <c r="H94" s="39">
        <v>4.8</v>
      </c>
      <c r="I94" s="38">
        <v>282880</v>
      </c>
      <c r="J94" s="39">
        <v>10.3</v>
      </c>
      <c r="K94" s="38">
        <v>-382637</v>
      </c>
      <c r="L94" s="39">
        <v>-13.9</v>
      </c>
      <c r="M94" s="38">
        <v>1009246</v>
      </c>
      <c r="N94" s="39">
        <v>36.6</v>
      </c>
      <c r="O94" s="38">
        <v>-124259</v>
      </c>
      <c r="P94" s="39">
        <v>10.9</v>
      </c>
      <c r="Q94" s="39">
        <v>207.9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26086957</v>
      </c>
      <c r="D95" s="38">
        <v>17391304</v>
      </c>
      <c r="E95" s="38">
        <v>2533640</v>
      </c>
      <c r="F95" s="39">
        <v>9.6999999999999993</v>
      </c>
      <c r="G95" s="38">
        <v>4021871</v>
      </c>
      <c r="H95" s="39">
        <v>15.4</v>
      </c>
      <c r="I95" s="38">
        <v>1698396</v>
      </c>
      <c r="J95" s="39">
        <v>9.8000000000000007</v>
      </c>
      <c r="K95" s="38">
        <v>1676195</v>
      </c>
      <c r="L95" s="39">
        <v>9.6</v>
      </c>
      <c r="M95" s="38">
        <v>9930102</v>
      </c>
      <c r="N95" s="39">
        <v>57.1</v>
      </c>
      <c r="O95" s="38">
        <v>4601468</v>
      </c>
      <c r="P95" s="39">
        <v>99.7</v>
      </c>
      <c r="Q95" s="39">
        <v>-63.6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64554787</v>
      </c>
      <c r="D99" s="57">
        <v>66965244</v>
      </c>
      <c r="E99" s="57">
        <v>20482392</v>
      </c>
      <c r="F99" s="58">
        <v>31.7</v>
      </c>
      <c r="G99" s="57">
        <v>16628452</v>
      </c>
      <c r="H99" s="58">
        <v>25.8</v>
      </c>
      <c r="I99" s="57">
        <v>12699227</v>
      </c>
      <c r="J99" s="58">
        <v>19</v>
      </c>
      <c r="K99" s="57">
        <v>17669538</v>
      </c>
      <c r="L99" s="58">
        <v>26.4</v>
      </c>
      <c r="M99" s="57">
        <v>67479609</v>
      </c>
      <c r="N99" s="58">
        <v>100.8</v>
      </c>
      <c r="O99" s="57">
        <v>16012635</v>
      </c>
      <c r="P99" s="58">
        <v>95.6</v>
      </c>
      <c r="Q99" s="58">
        <v>10.3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1782608</v>
      </c>
      <c r="D100" s="38">
        <v>913041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-2100</v>
      </c>
      <c r="P100" s="39">
        <v>31.4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62772179</v>
      </c>
      <c r="D101" s="38">
        <v>66052203</v>
      </c>
      <c r="E101" s="38">
        <v>20482392</v>
      </c>
      <c r="F101" s="39">
        <v>32.6</v>
      </c>
      <c r="G101" s="38">
        <v>16628452</v>
      </c>
      <c r="H101" s="39">
        <v>26.5</v>
      </c>
      <c r="I101" s="38">
        <v>12699227</v>
      </c>
      <c r="J101" s="39">
        <v>19.2</v>
      </c>
      <c r="K101" s="38">
        <v>17669538</v>
      </c>
      <c r="L101" s="39">
        <v>26.8</v>
      </c>
      <c r="M101" s="38">
        <v>67479609</v>
      </c>
      <c r="N101" s="39">
        <v>102.2</v>
      </c>
      <c r="O101" s="38">
        <v>16014735</v>
      </c>
      <c r="P101" s="39">
        <v>96.7</v>
      </c>
      <c r="Q101" s="39">
        <v>10.3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2043478</v>
      </c>
      <c r="D103" s="57">
        <v>6500413</v>
      </c>
      <c r="E103" s="57">
        <v>0</v>
      </c>
      <c r="F103" s="58">
        <v>0</v>
      </c>
      <c r="G103" s="57">
        <v>839255</v>
      </c>
      <c r="H103" s="58">
        <v>41.1</v>
      </c>
      <c r="I103" s="57">
        <v>306250</v>
      </c>
      <c r="J103" s="58">
        <v>4.7</v>
      </c>
      <c r="K103" s="57">
        <v>3910504</v>
      </c>
      <c r="L103" s="58">
        <v>60.2</v>
      </c>
      <c r="M103" s="57">
        <v>5056009</v>
      </c>
      <c r="N103" s="58">
        <v>77.8</v>
      </c>
      <c r="O103" s="57">
        <v>1967758</v>
      </c>
      <c r="P103" s="58">
        <v>52.4</v>
      </c>
      <c r="Q103" s="58">
        <v>98.7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1391304</v>
      </c>
      <c r="D104" s="38">
        <v>3865217</v>
      </c>
      <c r="E104" s="38">
        <v>0</v>
      </c>
      <c r="F104" s="39">
        <v>0</v>
      </c>
      <c r="G104" s="38">
        <v>73625</v>
      </c>
      <c r="H104" s="39">
        <v>5.3</v>
      </c>
      <c r="I104" s="38">
        <v>0</v>
      </c>
      <c r="J104" s="39">
        <v>0</v>
      </c>
      <c r="K104" s="38">
        <v>2322148</v>
      </c>
      <c r="L104" s="39">
        <v>60.1</v>
      </c>
      <c r="M104" s="38">
        <v>2395773</v>
      </c>
      <c r="N104" s="39">
        <v>62</v>
      </c>
      <c r="O104" s="38">
        <v>1444362</v>
      </c>
      <c r="P104" s="39">
        <v>25.1</v>
      </c>
      <c r="Q104" s="39">
        <v>60.8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652174</v>
      </c>
      <c r="D107" s="38">
        <v>2635196</v>
      </c>
      <c r="E107" s="38">
        <v>0</v>
      </c>
      <c r="F107" s="39">
        <v>0</v>
      </c>
      <c r="G107" s="38">
        <v>765630</v>
      </c>
      <c r="H107" s="39">
        <v>117.4</v>
      </c>
      <c r="I107" s="38">
        <v>306250</v>
      </c>
      <c r="J107" s="39">
        <v>11.6</v>
      </c>
      <c r="K107" s="38">
        <v>1588356</v>
      </c>
      <c r="L107" s="39">
        <v>60.3</v>
      </c>
      <c r="M107" s="38">
        <v>2660236</v>
      </c>
      <c r="N107" s="39">
        <v>101</v>
      </c>
      <c r="O107" s="38">
        <v>523396</v>
      </c>
      <c r="P107" s="39">
        <v>86.9</v>
      </c>
      <c r="Q107" s="39">
        <v>203.5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394123415</v>
      </c>
      <c r="D115" s="57">
        <v>396181173</v>
      </c>
      <c r="E115" s="57">
        <v>151903417</v>
      </c>
      <c r="F115" s="58">
        <v>38.5</v>
      </c>
      <c r="G115" s="57">
        <v>133980704</v>
      </c>
      <c r="H115" s="58">
        <v>34</v>
      </c>
      <c r="I115" s="57">
        <v>109801110</v>
      </c>
      <c r="J115" s="58">
        <v>27.7</v>
      </c>
      <c r="K115" s="57">
        <v>22484656</v>
      </c>
      <c r="L115" s="58">
        <v>5.7</v>
      </c>
      <c r="M115" s="57">
        <v>418169887</v>
      </c>
      <c r="N115" s="58">
        <v>105.6</v>
      </c>
      <c r="O115" s="57">
        <v>36778618</v>
      </c>
      <c r="P115" s="58">
        <v>101.6</v>
      </c>
      <c r="Q115" s="58">
        <v>-38.9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13677227</v>
      </c>
      <c r="D116" s="38">
        <v>12963031</v>
      </c>
      <c r="E116" s="38">
        <v>3228080</v>
      </c>
      <c r="F116" s="39">
        <v>23.6</v>
      </c>
      <c r="G116" s="38">
        <v>3978220</v>
      </c>
      <c r="H116" s="39">
        <v>29.1</v>
      </c>
      <c r="I116" s="38">
        <v>2671226</v>
      </c>
      <c r="J116" s="39">
        <v>20.6</v>
      </c>
      <c r="K116" s="38">
        <v>2759227</v>
      </c>
      <c r="L116" s="39">
        <v>21.3</v>
      </c>
      <c r="M116" s="38">
        <v>12636753</v>
      </c>
      <c r="N116" s="39">
        <v>97.5</v>
      </c>
      <c r="O116" s="38">
        <v>7479381</v>
      </c>
      <c r="P116" s="39">
        <v>109.3</v>
      </c>
      <c r="Q116" s="39">
        <v>-63.1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2113690</v>
      </c>
      <c r="D117" s="38">
        <v>2391758</v>
      </c>
      <c r="E117" s="38">
        <v>694609</v>
      </c>
      <c r="F117" s="39">
        <v>32.9</v>
      </c>
      <c r="G117" s="38">
        <v>702328</v>
      </c>
      <c r="H117" s="39">
        <v>33.200000000000003</v>
      </c>
      <c r="I117" s="38">
        <v>820174</v>
      </c>
      <c r="J117" s="39">
        <v>34.299999999999997</v>
      </c>
      <c r="K117" s="38">
        <v>845074</v>
      </c>
      <c r="L117" s="39">
        <v>35.299999999999997</v>
      </c>
      <c r="M117" s="38">
        <v>3062185</v>
      </c>
      <c r="N117" s="39">
        <v>128</v>
      </c>
      <c r="O117" s="38">
        <v>880897</v>
      </c>
      <c r="P117" s="39">
        <v>116.1</v>
      </c>
      <c r="Q117" s="39">
        <v>-4.0999999999999996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23391746</v>
      </c>
      <c r="D118" s="38">
        <v>25089782</v>
      </c>
      <c r="E118" s="38">
        <v>7640791</v>
      </c>
      <c r="F118" s="39">
        <v>32.700000000000003</v>
      </c>
      <c r="G118" s="38">
        <v>5809276</v>
      </c>
      <c r="H118" s="39">
        <v>24.8</v>
      </c>
      <c r="I118" s="38">
        <v>10599592</v>
      </c>
      <c r="J118" s="39">
        <v>42.2</v>
      </c>
      <c r="K118" s="38">
        <v>14774813</v>
      </c>
      <c r="L118" s="39">
        <v>58.9</v>
      </c>
      <c r="M118" s="38">
        <v>38824472</v>
      </c>
      <c r="N118" s="39">
        <v>154.69999999999999</v>
      </c>
      <c r="O118" s="38">
        <v>9569644</v>
      </c>
      <c r="P118" s="39">
        <v>114.6</v>
      </c>
      <c r="Q118" s="39">
        <v>54.4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265630300</v>
      </c>
      <c r="D119" s="38">
        <v>266976150</v>
      </c>
      <c r="E119" s="38">
        <v>110361001</v>
      </c>
      <c r="F119" s="39">
        <v>41.5</v>
      </c>
      <c r="G119" s="38">
        <v>88652000</v>
      </c>
      <c r="H119" s="39">
        <v>33.4</v>
      </c>
      <c r="I119" s="38">
        <v>65499000</v>
      </c>
      <c r="J119" s="39">
        <v>24.5</v>
      </c>
      <c r="K119" s="38">
        <v>243</v>
      </c>
      <c r="L119" s="39">
        <v>0</v>
      </c>
      <c r="M119" s="38">
        <v>264512244</v>
      </c>
      <c r="N119" s="39">
        <v>99.1</v>
      </c>
      <c r="O119" s="38">
        <v>50</v>
      </c>
      <c r="P119" s="39">
        <v>99.4</v>
      </c>
      <c r="Q119" s="39">
        <v>386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73278000</v>
      </c>
      <c r="D120" s="38">
        <v>73278000</v>
      </c>
      <c r="E120" s="38">
        <v>25823000</v>
      </c>
      <c r="F120" s="39">
        <v>35.200000000000003</v>
      </c>
      <c r="G120" s="38">
        <v>31333333</v>
      </c>
      <c r="H120" s="39">
        <v>42.8</v>
      </c>
      <c r="I120" s="38">
        <v>26515767</v>
      </c>
      <c r="J120" s="39">
        <v>36.200000000000003</v>
      </c>
      <c r="K120" s="38">
        <v>0</v>
      </c>
      <c r="L120" s="39">
        <v>0</v>
      </c>
      <c r="M120" s="38">
        <v>83672100</v>
      </c>
      <c r="N120" s="39">
        <v>114.2</v>
      </c>
      <c r="O120" s="38">
        <v>14990000</v>
      </c>
      <c r="P120" s="39">
        <v>103.9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16032452</v>
      </c>
      <c r="D121" s="38">
        <v>15482452</v>
      </c>
      <c r="E121" s="38">
        <v>4155936</v>
      </c>
      <c r="F121" s="39">
        <v>25.9</v>
      </c>
      <c r="G121" s="38">
        <v>3505547</v>
      </c>
      <c r="H121" s="39">
        <v>21.9</v>
      </c>
      <c r="I121" s="38">
        <v>3695351</v>
      </c>
      <c r="J121" s="39">
        <v>23.9</v>
      </c>
      <c r="K121" s="38">
        <v>4105299</v>
      </c>
      <c r="L121" s="39">
        <v>26.5</v>
      </c>
      <c r="M121" s="38">
        <v>15462133</v>
      </c>
      <c r="N121" s="39">
        <v>99.9</v>
      </c>
      <c r="O121" s="38">
        <v>3858646</v>
      </c>
      <c r="P121" s="39">
        <v>98.3</v>
      </c>
      <c r="Q121" s="39">
        <v>6.4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-288688406</v>
      </c>
      <c r="D123" s="57">
        <v>-307956877</v>
      </c>
      <c r="E123" s="57">
        <v>-26166329</v>
      </c>
      <c r="F123" s="58">
        <v>9.1</v>
      </c>
      <c r="G123" s="57">
        <v>-29177315</v>
      </c>
      <c r="H123" s="58">
        <v>10.1</v>
      </c>
      <c r="I123" s="57">
        <v>-21380798</v>
      </c>
      <c r="J123" s="58">
        <v>6.9</v>
      </c>
      <c r="K123" s="57">
        <v>-36067835</v>
      </c>
      <c r="L123" s="58">
        <v>11.7</v>
      </c>
      <c r="M123" s="57">
        <v>-112792277</v>
      </c>
      <c r="N123" s="58">
        <v>36.6</v>
      </c>
      <c r="O123" s="57">
        <v>-26845245</v>
      </c>
      <c r="P123" s="58">
        <v>35.299999999999997</v>
      </c>
      <c r="Q123" s="58">
        <v>34.4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-288688406</v>
      </c>
      <c r="D124" s="38">
        <v>-307956877</v>
      </c>
      <c r="E124" s="38">
        <v>-26166329</v>
      </c>
      <c r="F124" s="39">
        <v>9.1</v>
      </c>
      <c r="G124" s="38">
        <v>-29177315</v>
      </c>
      <c r="H124" s="39">
        <v>10.1</v>
      </c>
      <c r="I124" s="38">
        <v>-21380798</v>
      </c>
      <c r="J124" s="39">
        <v>6.9</v>
      </c>
      <c r="K124" s="38">
        <v>-36067835</v>
      </c>
      <c r="L124" s="39">
        <v>11.7</v>
      </c>
      <c r="M124" s="38">
        <v>-112792277</v>
      </c>
      <c r="N124" s="39">
        <v>36.6</v>
      </c>
      <c r="O124" s="38">
        <v>-26845245</v>
      </c>
      <c r="P124" s="39">
        <v>35.299999999999997</v>
      </c>
      <c r="Q124" s="39">
        <v>34.4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105435009</v>
      </c>
      <c r="D127" s="63">
        <v>88224296</v>
      </c>
      <c r="E127" s="63">
        <v>125737088</v>
      </c>
      <c r="F127" s="64">
        <v>119.3</v>
      </c>
      <c r="G127" s="63">
        <v>104803389</v>
      </c>
      <c r="H127" s="64">
        <v>99.4</v>
      </c>
      <c r="I127" s="63">
        <v>88420312</v>
      </c>
      <c r="J127" s="64">
        <v>100.2</v>
      </c>
      <c r="K127" s="63">
        <v>-13583179</v>
      </c>
      <c r="L127" s="64">
        <v>-15.4</v>
      </c>
      <c r="M127" s="63">
        <v>305377610</v>
      </c>
      <c r="N127" s="64">
        <v>346.1</v>
      </c>
      <c r="O127" s="63">
        <v>9933373</v>
      </c>
      <c r="P127" s="64">
        <v>285.5</v>
      </c>
      <c r="Q127" s="64">
        <v>-236.7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6685</v>
      </c>
      <c r="F130" s="58">
        <v>0</v>
      </c>
      <c r="G130" s="57">
        <v>7183</v>
      </c>
      <c r="H130" s="58">
        <v>0</v>
      </c>
      <c r="I130" s="57">
        <v>-25150466</v>
      </c>
      <c r="J130" s="58">
        <v>0</v>
      </c>
      <c r="K130" s="57">
        <v>25144782</v>
      </c>
      <c r="L130" s="58">
        <v>0</v>
      </c>
      <c r="M130" s="57">
        <v>8184</v>
      </c>
      <c r="N130" s="58">
        <v>0</v>
      </c>
      <c r="O130" s="57">
        <v>57355750</v>
      </c>
      <c r="P130" s="58">
        <v>0</v>
      </c>
      <c r="Q130" s="58">
        <v>-56.2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6685</v>
      </c>
      <c r="F131" s="39">
        <v>0</v>
      </c>
      <c r="G131" s="38">
        <v>7183</v>
      </c>
      <c r="H131" s="39">
        <v>0</v>
      </c>
      <c r="I131" s="38">
        <v>500</v>
      </c>
      <c r="J131" s="39">
        <v>0</v>
      </c>
      <c r="K131" s="38">
        <v>-6184</v>
      </c>
      <c r="L131" s="39">
        <v>0</v>
      </c>
      <c r="M131" s="38">
        <v>8184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-25150966</v>
      </c>
      <c r="J134" s="39">
        <v>0</v>
      </c>
      <c r="K134" s="38">
        <v>25150966</v>
      </c>
      <c r="L134" s="39">
        <v>0</v>
      </c>
      <c r="M134" s="38">
        <v>0</v>
      </c>
      <c r="N134" s="39">
        <v>0</v>
      </c>
      <c r="O134" s="38">
        <v>57355750</v>
      </c>
      <c r="P134" s="39">
        <v>0</v>
      </c>
      <c r="Q134" s="39">
        <v>-56.1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-99915223</v>
      </c>
      <c r="D137" s="57">
        <v>-97408487</v>
      </c>
      <c r="E137" s="57">
        <v>-25185057</v>
      </c>
      <c r="F137" s="58">
        <v>25.2</v>
      </c>
      <c r="G137" s="57">
        <v>-23164768</v>
      </c>
      <c r="H137" s="58">
        <v>23.2</v>
      </c>
      <c r="I137" s="57">
        <v>-15787589</v>
      </c>
      <c r="J137" s="58">
        <v>16.2</v>
      </c>
      <c r="K137" s="57">
        <v>-26880290</v>
      </c>
      <c r="L137" s="58">
        <v>27.6</v>
      </c>
      <c r="M137" s="57">
        <v>-91017704</v>
      </c>
      <c r="N137" s="58">
        <v>93.4</v>
      </c>
      <c r="O137" s="57">
        <v>-25345405</v>
      </c>
      <c r="P137" s="58">
        <v>93.4</v>
      </c>
      <c r="Q137" s="58">
        <v>6.1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-99915223</v>
      </c>
      <c r="D138" s="38">
        <v>-97408487</v>
      </c>
      <c r="E138" s="38">
        <v>-25185057</v>
      </c>
      <c r="F138" s="39">
        <v>25.2</v>
      </c>
      <c r="G138" s="38">
        <v>-23164768</v>
      </c>
      <c r="H138" s="39">
        <v>23.2</v>
      </c>
      <c r="I138" s="38">
        <v>-15787589</v>
      </c>
      <c r="J138" s="39">
        <v>16.2</v>
      </c>
      <c r="K138" s="38">
        <v>-26880290</v>
      </c>
      <c r="L138" s="39">
        <v>27.6</v>
      </c>
      <c r="M138" s="38">
        <v>-91017704</v>
      </c>
      <c r="N138" s="39">
        <v>93.4</v>
      </c>
      <c r="O138" s="38">
        <v>-25345405</v>
      </c>
      <c r="P138" s="39">
        <v>93.4</v>
      </c>
      <c r="Q138" s="39">
        <v>6.1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-99915223</v>
      </c>
      <c r="D140" s="63">
        <v>-97408487</v>
      </c>
      <c r="E140" s="63">
        <v>-25178372</v>
      </c>
      <c r="F140" s="64">
        <v>25.2</v>
      </c>
      <c r="G140" s="63">
        <v>-23157585</v>
      </c>
      <c r="H140" s="64">
        <v>23.2</v>
      </c>
      <c r="I140" s="63">
        <v>-40938055</v>
      </c>
      <c r="J140" s="64">
        <v>42</v>
      </c>
      <c r="K140" s="63">
        <v>-1735508</v>
      </c>
      <c r="L140" s="64">
        <v>1.8</v>
      </c>
      <c r="M140" s="63">
        <v>-91009520</v>
      </c>
      <c r="N140" s="64">
        <v>93.4</v>
      </c>
      <c r="O140" s="63">
        <v>32010345</v>
      </c>
      <c r="P140" s="64">
        <v>46.7</v>
      </c>
      <c r="Q140" s="64">
        <v>-105.4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5519786</v>
      </c>
      <c r="D151" s="34">
        <v>-9184191</v>
      </c>
      <c r="E151" s="34">
        <v>100558716</v>
      </c>
      <c r="F151" s="35">
        <v>1821.8</v>
      </c>
      <c r="G151" s="34">
        <v>81645804</v>
      </c>
      <c r="H151" s="35">
        <v>1479.1</v>
      </c>
      <c r="I151" s="34">
        <v>47482257</v>
      </c>
      <c r="J151" s="35">
        <v>-517</v>
      </c>
      <c r="K151" s="34">
        <v>-15318687</v>
      </c>
      <c r="L151" s="35">
        <v>166.8</v>
      </c>
      <c r="M151" s="34">
        <v>214368090</v>
      </c>
      <c r="N151" s="35">
        <v>-2334.1</v>
      </c>
      <c r="O151" s="34">
        <v>41943718</v>
      </c>
      <c r="P151" s="35">
        <v>-2968.9</v>
      </c>
      <c r="Q151" s="35">
        <v>-136.5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106130412</v>
      </c>
      <c r="D152" s="38">
        <v>106130412</v>
      </c>
      <c r="E152" s="38">
        <v>171468865</v>
      </c>
      <c r="F152" s="39">
        <v>161.6</v>
      </c>
      <c r="G152" s="38">
        <v>272027581</v>
      </c>
      <c r="H152" s="39">
        <v>256.3</v>
      </c>
      <c r="I152" s="38">
        <v>353673385</v>
      </c>
      <c r="J152" s="39">
        <v>333.2</v>
      </c>
      <c r="K152" s="38">
        <v>401155642</v>
      </c>
      <c r="L152" s="39">
        <v>378</v>
      </c>
      <c r="M152" s="38">
        <v>171468865</v>
      </c>
      <c r="N152" s="39">
        <v>161.6</v>
      </c>
      <c r="O152" s="38">
        <v>313731689</v>
      </c>
      <c r="P152" s="39">
        <v>57</v>
      </c>
      <c r="Q152" s="39">
        <v>27.9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111650198</v>
      </c>
      <c r="D153" s="73">
        <v>96946221</v>
      </c>
      <c r="E153" s="73">
        <v>272027581</v>
      </c>
      <c r="F153" s="74">
        <v>243.6</v>
      </c>
      <c r="G153" s="73">
        <v>353673385</v>
      </c>
      <c r="H153" s="74">
        <v>316.8</v>
      </c>
      <c r="I153" s="73">
        <v>401155642</v>
      </c>
      <c r="J153" s="74">
        <v>413.8</v>
      </c>
      <c r="K153" s="73">
        <v>385836955</v>
      </c>
      <c r="L153" s="74">
        <v>398</v>
      </c>
      <c r="M153" s="73">
        <v>385836955</v>
      </c>
      <c r="N153" s="74">
        <v>398</v>
      </c>
      <c r="O153" s="73">
        <v>355675407</v>
      </c>
      <c r="P153" s="74">
        <v>204.3</v>
      </c>
      <c r="Q153" s="74">
        <v>8.5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1210465</v>
      </c>
      <c r="D162" s="39">
        <v>9.6999999999999993</v>
      </c>
      <c r="E162" s="38">
        <v>973660</v>
      </c>
      <c r="F162" s="39">
        <v>7.8</v>
      </c>
      <c r="G162" s="38">
        <v>743111</v>
      </c>
      <c r="H162" s="39">
        <v>5.9</v>
      </c>
      <c r="I162" s="38">
        <v>9612809</v>
      </c>
      <c r="J162" s="39">
        <v>76.7</v>
      </c>
      <c r="K162" s="38">
        <v>12540045</v>
      </c>
      <c r="L162" s="39">
        <v>62.8</v>
      </c>
      <c r="M162" s="38">
        <v>-1276424</v>
      </c>
      <c r="N162" s="39">
        <v>-10.199999999999999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306455</v>
      </c>
      <c r="D164" s="39">
        <v>5.4</v>
      </c>
      <c r="E164" s="38">
        <v>195316</v>
      </c>
      <c r="F164" s="39">
        <v>3.4</v>
      </c>
      <c r="G164" s="38">
        <v>145480</v>
      </c>
      <c r="H164" s="39">
        <v>2.5</v>
      </c>
      <c r="I164" s="38">
        <v>5080536</v>
      </c>
      <c r="J164" s="39">
        <v>88.7</v>
      </c>
      <c r="K164" s="38">
        <v>5727787</v>
      </c>
      <c r="L164" s="39">
        <v>28.7</v>
      </c>
      <c r="M164" s="38">
        <v>-1090919</v>
      </c>
      <c r="N164" s="39">
        <v>-19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39169</v>
      </c>
      <c r="D166" s="39">
        <v>2.2999999999999998</v>
      </c>
      <c r="E166" s="38">
        <v>38531</v>
      </c>
      <c r="F166" s="39">
        <v>2.2999999999999998</v>
      </c>
      <c r="G166" s="38">
        <v>41283</v>
      </c>
      <c r="H166" s="39">
        <v>2.4</v>
      </c>
      <c r="I166" s="38">
        <v>1577480</v>
      </c>
      <c r="J166" s="39">
        <v>93</v>
      </c>
      <c r="K166" s="38">
        <v>1696463</v>
      </c>
      <c r="L166" s="39">
        <v>8.5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2079</v>
      </c>
      <c r="J168" s="39">
        <v>100</v>
      </c>
      <c r="K168" s="38">
        <v>2079</v>
      </c>
      <c r="L168" s="39">
        <v>0</v>
      </c>
      <c r="M168" s="38">
        <v>-92052</v>
      </c>
      <c r="N168" s="39">
        <v>-4427.7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1556089</v>
      </c>
      <c r="D169" s="80">
        <v>7.8</v>
      </c>
      <c r="E169" s="47">
        <v>1207507</v>
      </c>
      <c r="F169" s="80">
        <v>6</v>
      </c>
      <c r="G169" s="47">
        <v>929874</v>
      </c>
      <c r="H169" s="80">
        <v>4.7</v>
      </c>
      <c r="I169" s="47">
        <v>16272904</v>
      </c>
      <c r="J169" s="80">
        <v>81.5</v>
      </c>
      <c r="K169" s="47">
        <v>19966374</v>
      </c>
      <c r="L169" s="80">
        <v>100</v>
      </c>
      <c r="M169" s="47">
        <v>-2459395</v>
      </c>
      <c r="N169" s="80">
        <v>-12.3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537437</v>
      </c>
      <c r="D171" s="39">
        <v>8</v>
      </c>
      <c r="E171" s="38">
        <v>531298</v>
      </c>
      <c r="F171" s="39">
        <v>7.9</v>
      </c>
      <c r="G171" s="38">
        <v>524271</v>
      </c>
      <c r="H171" s="39">
        <v>7.8</v>
      </c>
      <c r="I171" s="38">
        <v>5131079</v>
      </c>
      <c r="J171" s="39">
        <v>76.3</v>
      </c>
      <c r="K171" s="38">
        <v>6724085</v>
      </c>
      <c r="L171" s="39">
        <v>33.700000000000003</v>
      </c>
      <c r="M171" s="38">
        <v>-129382</v>
      </c>
      <c r="N171" s="39">
        <v>-1.9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623235</v>
      </c>
      <c r="D172" s="39">
        <v>27.5</v>
      </c>
      <c r="E172" s="38">
        <v>334466</v>
      </c>
      <c r="F172" s="39">
        <v>14.8</v>
      </c>
      <c r="G172" s="38">
        <v>88161</v>
      </c>
      <c r="H172" s="39">
        <v>3.9</v>
      </c>
      <c r="I172" s="38">
        <v>1220033</v>
      </c>
      <c r="J172" s="39">
        <v>53.8</v>
      </c>
      <c r="K172" s="38">
        <v>2265895</v>
      </c>
      <c r="L172" s="39">
        <v>11.3</v>
      </c>
      <c r="M172" s="38">
        <v>-352466</v>
      </c>
      <c r="N172" s="39">
        <v>-15.6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395417</v>
      </c>
      <c r="D173" s="39">
        <v>3.6</v>
      </c>
      <c r="E173" s="38">
        <v>341743</v>
      </c>
      <c r="F173" s="39">
        <v>3.1</v>
      </c>
      <c r="G173" s="38">
        <v>317442</v>
      </c>
      <c r="H173" s="39">
        <v>2.9</v>
      </c>
      <c r="I173" s="38">
        <v>9921792</v>
      </c>
      <c r="J173" s="39">
        <v>90.4</v>
      </c>
      <c r="K173" s="38">
        <v>10976394</v>
      </c>
      <c r="L173" s="39">
        <v>55</v>
      </c>
      <c r="M173" s="38">
        <v>-1977547</v>
      </c>
      <c r="N173" s="39">
        <v>-18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1556089</v>
      </c>
      <c r="D175" s="80">
        <v>7.8</v>
      </c>
      <c r="E175" s="47">
        <v>1207507</v>
      </c>
      <c r="F175" s="80">
        <v>6</v>
      </c>
      <c r="G175" s="47">
        <v>929874</v>
      </c>
      <c r="H175" s="80">
        <v>4.7</v>
      </c>
      <c r="I175" s="47">
        <v>16272904</v>
      </c>
      <c r="J175" s="80">
        <v>81.5</v>
      </c>
      <c r="K175" s="47">
        <v>19966374</v>
      </c>
      <c r="L175" s="80">
        <v>100</v>
      </c>
      <c r="M175" s="47">
        <v>-2459395</v>
      </c>
      <c r="N175" s="80">
        <v>-12.3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418</v>
      </c>
      <c r="D195" s="87" t="s">
        <v>3</v>
      </c>
      <c r="E195" s="87" t="s">
        <v>3</v>
      </c>
      <c r="F195" s="87" t="s">
        <v>419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420</v>
      </c>
      <c r="D196" s="88" t="s">
        <v>3</v>
      </c>
      <c r="E196" s="88" t="s">
        <v>3</v>
      </c>
      <c r="F196" s="88" t="s">
        <v>421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52YnZFncniKQLX3sMD+pLb8tRj4mGuxKKQIYg/j32z5EfdQbt/sr4Dy78LHBcmr5HN2zClykflBRhD7qFyoyA==" saltValue="ThTn8AftpEc4WsG1pvdWY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422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262516529</v>
      </c>
      <c r="D12" s="34">
        <v>262058096</v>
      </c>
      <c r="E12" s="34">
        <v>91146804</v>
      </c>
      <c r="F12" s="35">
        <v>34.700000000000003</v>
      </c>
      <c r="G12" s="34">
        <v>22792833</v>
      </c>
      <c r="H12" s="35">
        <v>8.6999999999999993</v>
      </c>
      <c r="I12" s="34">
        <v>122039518</v>
      </c>
      <c r="J12" s="35">
        <v>46.6</v>
      </c>
      <c r="K12" s="34">
        <v>21204005</v>
      </c>
      <c r="L12" s="35">
        <v>8.1</v>
      </c>
      <c r="M12" s="34">
        <v>257183160</v>
      </c>
      <c r="N12" s="35">
        <v>98.1</v>
      </c>
      <c r="O12" s="34">
        <v>25063515</v>
      </c>
      <c r="P12" s="35">
        <v>100.1</v>
      </c>
      <c r="Q12" s="35">
        <v>-15.4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4861014</v>
      </c>
      <c r="D17" s="38">
        <v>5421671</v>
      </c>
      <c r="E17" s="38">
        <v>1228019</v>
      </c>
      <c r="F17" s="39">
        <v>25.3</v>
      </c>
      <c r="G17" s="38">
        <v>1221777</v>
      </c>
      <c r="H17" s="39">
        <v>25.1</v>
      </c>
      <c r="I17" s="38">
        <v>1245869</v>
      </c>
      <c r="J17" s="39">
        <v>23</v>
      </c>
      <c r="K17" s="38">
        <v>1250648</v>
      </c>
      <c r="L17" s="39">
        <v>23.1</v>
      </c>
      <c r="M17" s="38">
        <v>4946313</v>
      </c>
      <c r="N17" s="39">
        <v>91.2</v>
      </c>
      <c r="O17" s="38">
        <v>1131282</v>
      </c>
      <c r="P17" s="39">
        <v>96.9</v>
      </c>
      <c r="Q17" s="39">
        <v>10.6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646635</v>
      </c>
      <c r="D18" s="38">
        <v>736635</v>
      </c>
      <c r="E18" s="38">
        <v>111791</v>
      </c>
      <c r="F18" s="39">
        <v>17.3</v>
      </c>
      <c r="G18" s="38">
        <v>117170</v>
      </c>
      <c r="H18" s="39">
        <v>18.100000000000001</v>
      </c>
      <c r="I18" s="38">
        <v>132519</v>
      </c>
      <c r="J18" s="39">
        <v>18</v>
      </c>
      <c r="K18" s="38">
        <v>146433</v>
      </c>
      <c r="L18" s="39">
        <v>19.899999999999999</v>
      </c>
      <c r="M18" s="38">
        <v>507913</v>
      </c>
      <c r="N18" s="39">
        <v>69</v>
      </c>
      <c r="O18" s="38">
        <v>134458</v>
      </c>
      <c r="P18" s="39">
        <v>78.900000000000006</v>
      </c>
      <c r="Q18" s="39">
        <v>8.9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750548</v>
      </c>
      <c r="D19" s="38">
        <v>750548</v>
      </c>
      <c r="E19" s="38">
        <v>64900</v>
      </c>
      <c r="F19" s="39">
        <v>8.6</v>
      </c>
      <c r="G19" s="38">
        <v>130597</v>
      </c>
      <c r="H19" s="39">
        <v>17.399999999999999</v>
      </c>
      <c r="I19" s="38">
        <v>219037</v>
      </c>
      <c r="J19" s="39">
        <v>29.2</v>
      </c>
      <c r="K19" s="38">
        <v>124390</v>
      </c>
      <c r="L19" s="39">
        <v>16.600000000000001</v>
      </c>
      <c r="M19" s="38">
        <v>538924</v>
      </c>
      <c r="N19" s="39">
        <v>71.8</v>
      </c>
      <c r="O19" s="38">
        <v>88750</v>
      </c>
      <c r="P19" s="39">
        <v>64.8</v>
      </c>
      <c r="Q19" s="39">
        <v>40.200000000000003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16731673</v>
      </c>
      <c r="D22" s="38">
        <v>13731673</v>
      </c>
      <c r="E22" s="38">
        <v>2373849</v>
      </c>
      <c r="F22" s="39">
        <v>14.2</v>
      </c>
      <c r="G22" s="38">
        <v>2916335</v>
      </c>
      <c r="H22" s="39">
        <v>17.399999999999999</v>
      </c>
      <c r="I22" s="38">
        <v>2351479</v>
      </c>
      <c r="J22" s="39">
        <v>17.100000000000001</v>
      </c>
      <c r="K22" s="38">
        <v>3815735</v>
      </c>
      <c r="L22" s="39">
        <v>27.8</v>
      </c>
      <c r="M22" s="38">
        <v>11457398</v>
      </c>
      <c r="N22" s="39">
        <v>83.4</v>
      </c>
      <c r="O22" s="38">
        <v>3939949</v>
      </c>
      <c r="P22" s="39">
        <v>89.1</v>
      </c>
      <c r="Q22" s="39">
        <v>-3.2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2152829</v>
      </c>
      <c r="D25" s="38">
        <v>2152829</v>
      </c>
      <c r="E25" s="38">
        <v>361433</v>
      </c>
      <c r="F25" s="39">
        <v>16.8</v>
      </c>
      <c r="G25" s="38">
        <v>338509</v>
      </c>
      <c r="H25" s="39">
        <v>15.7</v>
      </c>
      <c r="I25" s="38">
        <v>349162</v>
      </c>
      <c r="J25" s="39">
        <v>16.2</v>
      </c>
      <c r="K25" s="38">
        <v>870394</v>
      </c>
      <c r="L25" s="39">
        <v>40.4</v>
      </c>
      <c r="M25" s="38">
        <v>1919498</v>
      </c>
      <c r="N25" s="39">
        <v>89.2</v>
      </c>
      <c r="O25" s="38">
        <v>346222</v>
      </c>
      <c r="P25" s="39">
        <v>117.9</v>
      </c>
      <c r="Q25" s="39">
        <v>151.4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445178</v>
      </c>
      <c r="D26" s="38">
        <v>595307</v>
      </c>
      <c r="E26" s="38">
        <v>144372</v>
      </c>
      <c r="F26" s="39">
        <v>32.4</v>
      </c>
      <c r="G26" s="38">
        <v>102489</v>
      </c>
      <c r="H26" s="39">
        <v>23</v>
      </c>
      <c r="I26" s="38">
        <v>206564</v>
      </c>
      <c r="J26" s="39">
        <v>34.700000000000003</v>
      </c>
      <c r="K26" s="38">
        <v>113308</v>
      </c>
      <c r="L26" s="39">
        <v>19</v>
      </c>
      <c r="M26" s="38">
        <v>566733</v>
      </c>
      <c r="N26" s="39">
        <v>95.2</v>
      </c>
      <c r="O26" s="38">
        <v>106036</v>
      </c>
      <c r="P26" s="39">
        <v>161.1</v>
      </c>
      <c r="Q26" s="39">
        <v>6.9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3595101</v>
      </c>
      <c r="P28" s="39">
        <v>100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825424</v>
      </c>
      <c r="D30" s="38">
        <v>825424</v>
      </c>
      <c r="E30" s="38">
        <v>24157</v>
      </c>
      <c r="F30" s="39">
        <v>2.9</v>
      </c>
      <c r="G30" s="38">
        <v>35667</v>
      </c>
      <c r="H30" s="39">
        <v>4.3</v>
      </c>
      <c r="I30" s="38">
        <v>460849</v>
      </c>
      <c r="J30" s="39">
        <v>55.8</v>
      </c>
      <c r="K30" s="38">
        <v>7811</v>
      </c>
      <c r="L30" s="39">
        <v>0.9</v>
      </c>
      <c r="M30" s="38">
        <v>528484</v>
      </c>
      <c r="N30" s="39">
        <v>64</v>
      </c>
      <c r="O30" s="38">
        <v>131512</v>
      </c>
      <c r="P30" s="39">
        <v>19.100000000000001</v>
      </c>
      <c r="Q30" s="39">
        <v>-94.1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46095575</v>
      </c>
      <c r="D32" s="38">
        <v>46095575</v>
      </c>
      <c r="E32" s="38">
        <v>11606950</v>
      </c>
      <c r="F32" s="39">
        <v>25.2</v>
      </c>
      <c r="G32" s="38">
        <v>11764925</v>
      </c>
      <c r="H32" s="39">
        <v>25.5</v>
      </c>
      <c r="I32" s="38">
        <v>11439292</v>
      </c>
      <c r="J32" s="39">
        <v>24.8</v>
      </c>
      <c r="K32" s="38">
        <v>11653255</v>
      </c>
      <c r="L32" s="39">
        <v>25.3</v>
      </c>
      <c r="M32" s="38">
        <v>46464422</v>
      </c>
      <c r="N32" s="39">
        <v>100.8</v>
      </c>
      <c r="O32" s="38">
        <v>11225345</v>
      </c>
      <c r="P32" s="39">
        <v>99.4</v>
      </c>
      <c r="Q32" s="39">
        <v>3.8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2602460</v>
      </c>
      <c r="D34" s="38">
        <v>2702460</v>
      </c>
      <c r="E34" s="38">
        <v>1001352</v>
      </c>
      <c r="F34" s="39">
        <v>38.5</v>
      </c>
      <c r="G34" s="38">
        <v>295082</v>
      </c>
      <c r="H34" s="39">
        <v>11.3</v>
      </c>
      <c r="I34" s="38">
        <v>286872</v>
      </c>
      <c r="J34" s="39">
        <v>10.6</v>
      </c>
      <c r="K34" s="38">
        <v>175430</v>
      </c>
      <c r="L34" s="39">
        <v>6.5</v>
      </c>
      <c r="M34" s="38">
        <v>1758736</v>
      </c>
      <c r="N34" s="39">
        <v>65.099999999999994</v>
      </c>
      <c r="O34" s="38">
        <v>260749</v>
      </c>
      <c r="P34" s="39">
        <v>93.7</v>
      </c>
      <c r="Q34" s="39">
        <v>-32.700000000000003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20129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14783</v>
      </c>
      <c r="L35" s="39">
        <v>0</v>
      </c>
      <c r="M35" s="38">
        <v>14783</v>
      </c>
      <c r="N35" s="39">
        <v>0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179187000</v>
      </c>
      <c r="D36" s="38">
        <v>179712000</v>
      </c>
      <c r="E36" s="38">
        <v>72685616</v>
      </c>
      <c r="F36" s="39">
        <v>40.6</v>
      </c>
      <c r="G36" s="38">
        <v>4241255</v>
      </c>
      <c r="H36" s="39">
        <v>2.4</v>
      </c>
      <c r="I36" s="38">
        <v>101173143</v>
      </c>
      <c r="J36" s="39">
        <v>56.3</v>
      </c>
      <c r="K36" s="38">
        <v>1611987</v>
      </c>
      <c r="L36" s="39">
        <v>0.9</v>
      </c>
      <c r="M36" s="38">
        <v>179712001</v>
      </c>
      <c r="N36" s="39">
        <v>100</v>
      </c>
      <c r="O36" s="38">
        <v>1862814</v>
      </c>
      <c r="P36" s="39">
        <v>100</v>
      </c>
      <c r="Q36" s="39">
        <v>-13.5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8198064</v>
      </c>
      <c r="D37" s="38">
        <v>8198064</v>
      </c>
      <c r="E37" s="38">
        <v>1544365</v>
      </c>
      <c r="F37" s="39">
        <v>18.8</v>
      </c>
      <c r="G37" s="38">
        <v>1629027</v>
      </c>
      <c r="H37" s="39">
        <v>19.899999999999999</v>
      </c>
      <c r="I37" s="38">
        <v>3038822</v>
      </c>
      <c r="J37" s="39">
        <v>37.1</v>
      </c>
      <c r="K37" s="38">
        <v>1419831</v>
      </c>
      <c r="L37" s="39">
        <v>17.3</v>
      </c>
      <c r="M37" s="38">
        <v>7632045</v>
      </c>
      <c r="N37" s="39">
        <v>93.1</v>
      </c>
      <c r="O37" s="38">
        <v>2241297</v>
      </c>
      <c r="P37" s="39">
        <v>152.69999999999999</v>
      </c>
      <c r="Q37" s="39">
        <v>-36.700000000000003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1135910</v>
      </c>
      <c r="E40" s="38">
        <v>0</v>
      </c>
      <c r="F40" s="39">
        <v>0</v>
      </c>
      <c r="G40" s="38">
        <v>0</v>
      </c>
      <c r="H40" s="39">
        <v>0</v>
      </c>
      <c r="I40" s="38">
        <v>1135910</v>
      </c>
      <c r="J40" s="39">
        <v>100</v>
      </c>
      <c r="K40" s="38">
        <v>0</v>
      </c>
      <c r="L40" s="39">
        <v>0</v>
      </c>
      <c r="M40" s="38">
        <v>1135910</v>
      </c>
      <c r="N40" s="39">
        <v>100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297684367</v>
      </c>
      <c r="D44" s="34">
        <v>297825845</v>
      </c>
      <c r="E44" s="34">
        <v>60206115</v>
      </c>
      <c r="F44" s="35">
        <v>20.2</v>
      </c>
      <c r="G44" s="34">
        <v>73187007</v>
      </c>
      <c r="H44" s="35">
        <v>24.6</v>
      </c>
      <c r="I44" s="34">
        <v>67905190</v>
      </c>
      <c r="J44" s="35">
        <v>22.8</v>
      </c>
      <c r="K44" s="34">
        <v>65841466</v>
      </c>
      <c r="L44" s="35">
        <v>22.1</v>
      </c>
      <c r="M44" s="34">
        <v>267139778</v>
      </c>
      <c r="N44" s="35">
        <v>89.7</v>
      </c>
      <c r="O44" s="34">
        <v>56849696</v>
      </c>
      <c r="P44" s="35">
        <v>86.1</v>
      </c>
      <c r="Q44" s="35">
        <v>15.8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104388029</v>
      </c>
      <c r="D45" s="38">
        <v>103691549</v>
      </c>
      <c r="E45" s="38">
        <v>21708435</v>
      </c>
      <c r="F45" s="39">
        <v>20.8</v>
      </c>
      <c r="G45" s="38">
        <v>25764633</v>
      </c>
      <c r="H45" s="39">
        <v>24.7</v>
      </c>
      <c r="I45" s="38">
        <v>27663291</v>
      </c>
      <c r="J45" s="39">
        <v>26.7</v>
      </c>
      <c r="K45" s="38">
        <v>22527726</v>
      </c>
      <c r="L45" s="39">
        <v>21.7</v>
      </c>
      <c r="M45" s="38">
        <v>97664085</v>
      </c>
      <c r="N45" s="39">
        <v>94.2</v>
      </c>
      <c r="O45" s="38">
        <v>20902670</v>
      </c>
      <c r="P45" s="39">
        <v>87.1</v>
      </c>
      <c r="Q45" s="39">
        <v>7.8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14498746</v>
      </c>
      <c r="D46" s="38">
        <v>14498746</v>
      </c>
      <c r="E46" s="38">
        <v>3070296</v>
      </c>
      <c r="F46" s="39">
        <v>21.2</v>
      </c>
      <c r="G46" s="38">
        <v>3760849</v>
      </c>
      <c r="H46" s="39">
        <v>25.9</v>
      </c>
      <c r="I46" s="38">
        <v>3524187</v>
      </c>
      <c r="J46" s="39">
        <v>24.3</v>
      </c>
      <c r="K46" s="38">
        <v>3305353</v>
      </c>
      <c r="L46" s="39">
        <v>22.8</v>
      </c>
      <c r="M46" s="38">
        <v>13660685</v>
      </c>
      <c r="N46" s="39">
        <v>94.2</v>
      </c>
      <c r="O46" s="38">
        <v>3106977</v>
      </c>
      <c r="P46" s="39">
        <v>87.9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6627284</v>
      </c>
      <c r="D48" s="38">
        <v>6738040</v>
      </c>
      <c r="E48" s="38">
        <v>900218</v>
      </c>
      <c r="F48" s="39">
        <v>13.6</v>
      </c>
      <c r="G48" s="38">
        <v>961852</v>
      </c>
      <c r="H48" s="39">
        <v>14.5</v>
      </c>
      <c r="I48" s="38">
        <v>484899</v>
      </c>
      <c r="J48" s="39">
        <v>7.2</v>
      </c>
      <c r="K48" s="38">
        <v>1033121</v>
      </c>
      <c r="L48" s="39">
        <v>15.3</v>
      </c>
      <c r="M48" s="38">
        <v>3380090</v>
      </c>
      <c r="N48" s="39">
        <v>50.2</v>
      </c>
      <c r="O48" s="38">
        <v>1561070</v>
      </c>
      <c r="P48" s="39">
        <v>73.099999999999994</v>
      </c>
      <c r="Q48" s="39">
        <v>-33.799999999999997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4745911</v>
      </c>
      <c r="D49" s="38">
        <v>3745912</v>
      </c>
      <c r="E49" s="38">
        <v>-1135910</v>
      </c>
      <c r="F49" s="39">
        <v>-23.9</v>
      </c>
      <c r="G49" s="38">
        <v>0</v>
      </c>
      <c r="H49" s="39">
        <v>0</v>
      </c>
      <c r="I49" s="38">
        <v>1135910</v>
      </c>
      <c r="J49" s="39">
        <v>30.3</v>
      </c>
      <c r="K49" s="38">
        <v>0</v>
      </c>
      <c r="L49" s="39">
        <v>0</v>
      </c>
      <c r="M49" s="38">
        <v>0</v>
      </c>
      <c r="N49" s="39">
        <v>0</v>
      </c>
      <c r="O49" s="38">
        <v>-149606</v>
      </c>
      <c r="P49" s="39">
        <v>-9.6999999999999993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54037687</v>
      </c>
      <c r="D50" s="38">
        <v>55037686</v>
      </c>
      <c r="E50" s="38">
        <v>13575745</v>
      </c>
      <c r="F50" s="39">
        <v>25.1</v>
      </c>
      <c r="G50" s="38">
        <v>13529151</v>
      </c>
      <c r="H50" s="39">
        <v>25</v>
      </c>
      <c r="I50" s="38">
        <v>13163912</v>
      </c>
      <c r="J50" s="39">
        <v>23.9</v>
      </c>
      <c r="K50" s="38">
        <v>14013768</v>
      </c>
      <c r="L50" s="39">
        <v>25.5</v>
      </c>
      <c r="M50" s="38">
        <v>54282576</v>
      </c>
      <c r="N50" s="39">
        <v>98.6</v>
      </c>
      <c r="O50" s="38">
        <v>8077210</v>
      </c>
      <c r="P50" s="39">
        <v>97.4</v>
      </c>
      <c r="Q50" s="39">
        <v>73.5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1240000</v>
      </c>
      <c r="D51" s="38">
        <v>486268</v>
      </c>
      <c r="E51" s="38">
        <v>839264</v>
      </c>
      <c r="F51" s="39">
        <v>67.7</v>
      </c>
      <c r="G51" s="38">
        <v>259533</v>
      </c>
      <c r="H51" s="39">
        <v>20.9</v>
      </c>
      <c r="I51" s="38">
        <v>-969748</v>
      </c>
      <c r="J51" s="39">
        <v>-199.4</v>
      </c>
      <c r="K51" s="38">
        <v>858912</v>
      </c>
      <c r="L51" s="39">
        <v>176.6</v>
      </c>
      <c r="M51" s="38">
        <v>987961</v>
      </c>
      <c r="N51" s="39">
        <v>203.2</v>
      </c>
      <c r="O51" s="38">
        <v>295138</v>
      </c>
      <c r="P51" s="39">
        <v>103.3</v>
      </c>
      <c r="Q51" s="39">
        <v>191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59857845</v>
      </c>
      <c r="D52" s="38">
        <v>60008368</v>
      </c>
      <c r="E52" s="38">
        <v>11865675</v>
      </c>
      <c r="F52" s="39">
        <v>19.8</v>
      </c>
      <c r="G52" s="38">
        <v>15277431</v>
      </c>
      <c r="H52" s="39">
        <v>25.5</v>
      </c>
      <c r="I52" s="38">
        <v>11707742</v>
      </c>
      <c r="J52" s="39">
        <v>19.5</v>
      </c>
      <c r="K52" s="38">
        <v>11892056</v>
      </c>
      <c r="L52" s="39">
        <v>19.8</v>
      </c>
      <c r="M52" s="38">
        <v>50742904</v>
      </c>
      <c r="N52" s="39">
        <v>84.6</v>
      </c>
      <c r="O52" s="38">
        <v>11518983</v>
      </c>
      <c r="P52" s="39">
        <v>78.400000000000006</v>
      </c>
      <c r="Q52" s="39">
        <v>3.2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2075000</v>
      </c>
      <c r="D53" s="38">
        <v>2075000</v>
      </c>
      <c r="E53" s="38">
        <v>231072</v>
      </c>
      <c r="F53" s="39">
        <v>11.1</v>
      </c>
      <c r="G53" s="38">
        <v>255259</v>
      </c>
      <c r="H53" s="39">
        <v>12.3</v>
      </c>
      <c r="I53" s="38">
        <v>1188925</v>
      </c>
      <c r="J53" s="39">
        <v>57.3</v>
      </c>
      <c r="K53" s="38">
        <v>318756</v>
      </c>
      <c r="L53" s="39">
        <v>15.4</v>
      </c>
      <c r="M53" s="38">
        <v>1994012</v>
      </c>
      <c r="N53" s="39">
        <v>96.1</v>
      </c>
      <c r="O53" s="38">
        <v>976563</v>
      </c>
      <c r="P53" s="39">
        <v>126.9</v>
      </c>
      <c r="Q53" s="39">
        <v>-67.400000000000006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3899844</v>
      </c>
      <c r="D54" s="38">
        <v>1199844</v>
      </c>
      <c r="E54" s="38">
        <v>357952</v>
      </c>
      <c r="F54" s="39">
        <v>9.1999999999999993</v>
      </c>
      <c r="G54" s="38">
        <v>174855</v>
      </c>
      <c r="H54" s="39">
        <v>4.5</v>
      </c>
      <c r="I54" s="38">
        <v>66696</v>
      </c>
      <c r="J54" s="39">
        <v>5.6</v>
      </c>
      <c r="K54" s="38">
        <v>32847</v>
      </c>
      <c r="L54" s="39">
        <v>2.7</v>
      </c>
      <c r="M54" s="38">
        <v>632350</v>
      </c>
      <c r="N54" s="39">
        <v>52.7</v>
      </c>
      <c r="O54" s="38">
        <v>68205</v>
      </c>
      <c r="P54" s="39">
        <v>18.5</v>
      </c>
      <c r="Q54" s="39">
        <v>-51.8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46314021</v>
      </c>
      <c r="D55" s="38">
        <v>50344432</v>
      </c>
      <c r="E55" s="38">
        <v>8793368</v>
      </c>
      <c r="F55" s="39">
        <v>19</v>
      </c>
      <c r="G55" s="38">
        <v>13203444</v>
      </c>
      <c r="H55" s="39">
        <v>28.5</v>
      </c>
      <c r="I55" s="38">
        <v>9939376</v>
      </c>
      <c r="J55" s="39">
        <v>19.7</v>
      </c>
      <c r="K55" s="38">
        <v>11858927</v>
      </c>
      <c r="L55" s="39">
        <v>23.6</v>
      </c>
      <c r="M55" s="38">
        <v>43795115</v>
      </c>
      <c r="N55" s="39">
        <v>87</v>
      </c>
      <c r="O55" s="38">
        <v>10492486</v>
      </c>
      <c r="P55" s="39">
        <v>87.2</v>
      </c>
      <c r="Q55" s="39">
        <v>13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-35167838</v>
      </c>
      <c r="D59" s="47">
        <v>-35767749</v>
      </c>
      <c r="E59" s="47">
        <v>30940689</v>
      </c>
      <c r="F59" s="48"/>
      <c r="G59" s="47">
        <v>-50394174</v>
      </c>
      <c r="H59" s="48"/>
      <c r="I59" s="47">
        <v>54134328</v>
      </c>
      <c r="J59" s="48"/>
      <c r="K59" s="47">
        <v>-44637461</v>
      </c>
      <c r="L59" s="48"/>
      <c r="M59" s="47">
        <v>-9956618</v>
      </c>
      <c r="N59" s="48"/>
      <c r="O59" s="47">
        <v>-31786181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38868000</v>
      </c>
      <c r="D60" s="38">
        <v>39400870</v>
      </c>
      <c r="E60" s="38">
        <v>4811566</v>
      </c>
      <c r="F60" s="39">
        <v>12.4</v>
      </c>
      <c r="G60" s="38">
        <v>11145322</v>
      </c>
      <c r="H60" s="39">
        <v>28.7</v>
      </c>
      <c r="I60" s="38">
        <v>7576353</v>
      </c>
      <c r="J60" s="39">
        <v>19.2</v>
      </c>
      <c r="K60" s="38">
        <v>15867629</v>
      </c>
      <c r="L60" s="39">
        <v>40.299999999999997</v>
      </c>
      <c r="M60" s="38">
        <v>39400870</v>
      </c>
      <c r="N60" s="39">
        <v>100</v>
      </c>
      <c r="O60" s="38">
        <v>5926634</v>
      </c>
      <c r="P60" s="39">
        <v>98.4</v>
      </c>
      <c r="Q60" s="39">
        <v>167.7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3700162</v>
      </c>
      <c r="D62" s="47">
        <v>3633121</v>
      </c>
      <c r="E62" s="47">
        <v>35752255</v>
      </c>
      <c r="F62" s="48"/>
      <c r="G62" s="47">
        <v>-39248852</v>
      </c>
      <c r="H62" s="48"/>
      <c r="I62" s="47">
        <v>61710681</v>
      </c>
      <c r="J62" s="48"/>
      <c r="K62" s="47">
        <v>-28769832</v>
      </c>
      <c r="L62" s="48"/>
      <c r="M62" s="47">
        <v>29444252</v>
      </c>
      <c r="N62" s="48"/>
      <c r="O62" s="47">
        <v>-25859547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3700162</v>
      </c>
      <c r="D64" s="47">
        <v>3633121</v>
      </c>
      <c r="E64" s="47">
        <v>35752255</v>
      </c>
      <c r="F64" s="48"/>
      <c r="G64" s="47">
        <v>-39248852</v>
      </c>
      <c r="H64" s="48"/>
      <c r="I64" s="47">
        <v>61710681</v>
      </c>
      <c r="J64" s="48"/>
      <c r="K64" s="47">
        <v>-28769832</v>
      </c>
      <c r="L64" s="48"/>
      <c r="M64" s="47">
        <v>29444252</v>
      </c>
      <c r="N64" s="48"/>
      <c r="O64" s="47">
        <v>-25859547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3700162</v>
      </c>
      <c r="D67" s="47">
        <v>3633121</v>
      </c>
      <c r="E67" s="47">
        <v>35752255</v>
      </c>
      <c r="F67" s="48"/>
      <c r="G67" s="47">
        <v>-39248852</v>
      </c>
      <c r="H67" s="48"/>
      <c r="I67" s="47">
        <v>61710681</v>
      </c>
      <c r="J67" s="48"/>
      <c r="K67" s="47">
        <v>-28769832</v>
      </c>
      <c r="L67" s="48"/>
      <c r="M67" s="47">
        <v>29444252</v>
      </c>
      <c r="N67" s="48"/>
      <c r="O67" s="47">
        <v>-25859547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3700162</v>
      </c>
      <c r="D70" s="47">
        <v>3633121</v>
      </c>
      <c r="E70" s="47">
        <v>35752255</v>
      </c>
      <c r="F70" s="48"/>
      <c r="G70" s="47">
        <v>-39248852</v>
      </c>
      <c r="H70" s="48"/>
      <c r="I70" s="47">
        <v>61710681</v>
      </c>
      <c r="J70" s="48"/>
      <c r="K70" s="47">
        <v>-28769832</v>
      </c>
      <c r="L70" s="48"/>
      <c r="M70" s="47">
        <v>29444252</v>
      </c>
      <c r="N70" s="48"/>
      <c r="O70" s="47">
        <v>-25859547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62832633</v>
      </c>
      <c r="D78" s="34">
        <v>64191722</v>
      </c>
      <c r="E78" s="34">
        <v>5653600</v>
      </c>
      <c r="F78" s="35">
        <v>9</v>
      </c>
      <c r="G78" s="34">
        <v>17206812</v>
      </c>
      <c r="H78" s="35">
        <v>27.4</v>
      </c>
      <c r="I78" s="34">
        <v>9540724</v>
      </c>
      <c r="J78" s="35">
        <v>14.9</v>
      </c>
      <c r="K78" s="34">
        <v>21312975</v>
      </c>
      <c r="L78" s="35">
        <v>33.200000000000003</v>
      </c>
      <c r="M78" s="34">
        <v>53714111</v>
      </c>
      <c r="N78" s="35">
        <v>83.7</v>
      </c>
      <c r="O78" s="34">
        <v>17786534</v>
      </c>
      <c r="P78" s="35">
        <v>81.5</v>
      </c>
      <c r="Q78" s="35">
        <v>19.8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33798261</v>
      </c>
      <c r="D79" s="45">
        <v>33798261</v>
      </c>
      <c r="E79" s="45">
        <v>4113482</v>
      </c>
      <c r="F79" s="44">
        <v>12.2</v>
      </c>
      <c r="G79" s="45">
        <v>10419594</v>
      </c>
      <c r="H79" s="44">
        <v>30.8</v>
      </c>
      <c r="I79" s="45">
        <v>5831794</v>
      </c>
      <c r="J79" s="44">
        <v>17.3</v>
      </c>
      <c r="K79" s="45">
        <v>13705660</v>
      </c>
      <c r="L79" s="44">
        <v>40.6</v>
      </c>
      <c r="M79" s="45">
        <v>34070530</v>
      </c>
      <c r="N79" s="44">
        <v>100.8</v>
      </c>
      <c r="O79" s="45">
        <v>6447572</v>
      </c>
      <c r="P79" s="44">
        <v>94.2</v>
      </c>
      <c r="Q79" s="44">
        <v>112.6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132870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132817</v>
      </c>
      <c r="L80" s="44">
        <v>100</v>
      </c>
      <c r="M80" s="45">
        <v>132817</v>
      </c>
      <c r="N80" s="44">
        <v>100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33798261</v>
      </c>
      <c r="D83" s="57">
        <v>33931131</v>
      </c>
      <c r="E83" s="57">
        <v>4113482</v>
      </c>
      <c r="F83" s="58">
        <v>12.2</v>
      </c>
      <c r="G83" s="57">
        <v>10419594</v>
      </c>
      <c r="H83" s="58">
        <v>30.8</v>
      </c>
      <c r="I83" s="57">
        <v>5831794</v>
      </c>
      <c r="J83" s="58">
        <v>17.2</v>
      </c>
      <c r="K83" s="57">
        <v>13838477</v>
      </c>
      <c r="L83" s="58">
        <v>40.799999999999997</v>
      </c>
      <c r="M83" s="57">
        <v>34203347</v>
      </c>
      <c r="N83" s="58">
        <v>100.8</v>
      </c>
      <c r="O83" s="57">
        <v>6447572</v>
      </c>
      <c r="P83" s="58">
        <v>91.3</v>
      </c>
      <c r="Q83" s="58">
        <v>114.6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29034372</v>
      </c>
      <c r="D85" s="45">
        <v>30260591</v>
      </c>
      <c r="E85" s="45">
        <v>1540118</v>
      </c>
      <c r="F85" s="44">
        <v>5.3</v>
      </c>
      <c r="G85" s="45">
        <v>6787218</v>
      </c>
      <c r="H85" s="44">
        <v>23.4</v>
      </c>
      <c r="I85" s="45">
        <v>3708930</v>
      </c>
      <c r="J85" s="44">
        <v>12.3</v>
      </c>
      <c r="K85" s="45">
        <v>7474498</v>
      </c>
      <c r="L85" s="44">
        <v>24.7</v>
      </c>
      <c r="M85" s="45">
        <v>19510764</v>
      </c>
      <c r="N85" s="44">
        <v>64.5</v>
      </c>
      <c r="O85" s="45">
        <v>11338962</v>
      </c>
      <c r="P85" s="44">
        <v>75.7</v>
      </c>
      <c r="Q85" s="44">
        <v>-34.1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62832633</v>
      </c>
      <c r="D88" s="34">
        <v>64591722</v>
      </c>
      <c r="E88" s="34">
        <v>5653600</v>
      </c>
      <c r="F88" s="58">
        <v>9</v>
      </c>
      <c r="G88" s="34">
        <v>17206812</v>
      </c>
      <c r="H88" s="58">
        <v>27.4</v>
      </c>
      <c r="I88" s="34">
        <v>9940724</v>
      </c>
      <c r="J88" s="58">
        <v>15.4</v>
      </c>
      <c r="K88" s="34">
        <v>21312975</v>
      </c>
      <c r="L88" s="58">
        <v>33</v>
      </c>
      <c r="M88" s="34">
        <v>54114111</v>
      </c>
      <c r="N88" s="58">
        <v>83.8</v>
      </c>
      <c r="O88" s="34">
        <v>17786534</v>
      </c>
      <c r="P88" s="58">
        <v>81.2</v>
      </c>
      <c r="Q88" s="58">
        <v>19.8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4734348</v>
      </c>
      <c r="D89" s="57">
        <v>5768096</v>
      </c>
      <c r="E89" s="57">
        <v>1290501</v>
      </c>
      <c r="F89" s="58">
        <v>27.3</v>
      </c>
      <c r="G89" s="57">
        <v>320783</v>
      </c>
      <c r="H89" s="58">
        <v>6.8</v>
      </c>
      <c r="I89" s="57">
        <v>2127042</v>
      </c>
      <c r="J89" s="58">
        <v>36.9</v>
      </c>
      <c r="K89" s="57">
        <v>233923</v>
      </c>
      <c r="L89" s="58">
        <v>4.0999999999999996</v>
      </c>
      <c r="M89" s="57">
        <v>3972249</v>
      </c>
      <c r="N89" s="58">
        <v>68.900000000000006</v>
      </c>
      <c r="O89" s="57">
        <v>1745254</v>
      </c>
      <c r="P89" s="58">
        <v>67.599999999999994</v>
      </c>
      <c r="Q89" s="58">
        <v>-86.6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231250</v>
      </c>
      <c r="D90" s="38">
        <v>321950</v>
      </c>
      <c r="E90" s="38">
        <v>0</v>
      </c>
      <c r="F90" s="39">
        <v>0</v>
      </c>
      <c r="G90" s="38">
        <v>149283</v>
      </c>
      <c r="H90" s="39">
        <v>64.599999999999994</v>
      </c>
      <c r="I90" s="38">
        <v>0</v>
      </c>
      <c r="J90" s="39">
        <v>0</v>
      </c>
      <c r="K90" s="38">
        <v>27900</v>
      </c>
      <c r="L90" s="39">
        <v>8.6999999999999993</v>
      </c>
      <c r="M90" s="38">
        <v>177183</v>
      </c>
      <c r="N90" s="39">
        <v>55</v>
      </c>
      <c r="O90" s="38">
        <v>45599</v>
      </c>
      <c r="P90" s="39">
        <v>40.1</v>
      </c>
      <c r="Q90" s="39">
        <v>-38.799999999999997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4503098</v>
      </c>
      <c r="D91" s="38">
        <v>5446146</v>
      </c>
      <c r="E91" s="38">
        <v>1290501</v>
      </c>
      <c r="F91" s="39">
        <v>28.7</v>
      </c>
      <c r="G91" s="38">
        <v>171500</v>
      </c>
      <c r="H91" s="39">
        <v>3.8</v>
      </c>
      <c r="I91" s="38">
        <v>2127042</v>
      </c>
      <c r="J91" s="39">
        <v>39.1</v>
      </c>
      <c r="K91" s="38">
        <v>206023</v>
      </c>
      <c r="L91" s="39">
        <v>3.8</v>
      </c>
      <c r="M91" s="38">
        <v>3795066</v>
      </c>
      <c r="N91" s="39">
        <v>69.7</v>
      </c>
      <c r="O91" s="38">
        <v>1699655</v>
      </c>
      <c r="P91" s="39">
        <v>68.900000000000006</v>
      </c>
      <c r="Q91" s="39">
        <v>-87.9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10495048</v>
      </c>
      <c r="D93" s="57">
        <v>9024180</v>
      </c>
      <c r="E93" s="57">
        <v>249617</v>
      </c>
      <c r="F93" s="58">
        <v>2.4</v>
      </c>
      <c r="G93" s="57">
        <v>318774</v>
      </c>
      <c r="H93" s="58">
        <v>3</v>
      </c>
      <c r="I93" s="57">
        <v>1181671</v>
      </c>
      <c r="J93" s="58">
        <v>13.1</v>
      </c>
      <c r="K93" s="57">
        <v>2208292</v>
      </c>
      <c r="L93" s="58">
        <v>24.5</v>
      </c>
      <c r="M93" s="57">
        <v>3958354</v>
      </c>
      <c r="N93" s="58">
        <v>43.9</v>
      </c>
      <c r="O93" s="57">
        <v>5995514</v>
      </c>
      <c r="P93" s="58">
        <v>80.5</v>
      </c>
      <c r="Q93" s="58">
        <v>-63.2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4716884</v>
      </c>
      <c r="D94" s="38">
        <v>3396016</v>
      </c>
      <c r="E94" s="38">
        <v>249617</v>
      </c>
      <c r="F94" s="39">
        <v>5.3</v>
      </c>
      <c r="G94" s="38">
        <v>43774</v>
      </c>
      <c r="H94" s="39">
        <v>0.9</v>
      </c>
      <c r="I94" s="38">
        <v>363935</v>
      </c>
      <c r="J94" s="39">
        <v>10.7</v>
      </c>
      <c r="K94" s="38">
        <v>353951</v>
      </c>
      <c r="L94" s="39">
        <v>10.4</v>
      </c>
      <c r="M94" s="38">
        <v>1011277</v>
      </c>
      <c r="N94" s="39">
        <v>29.8</v>
      </c>
      <c r="O94" s="38">
        <v>3742573</v>
      </c>
      <c r="P94" s="39">
        <v>83.6</v>
      </c>
      <c r="Q94" s="39">
        <v>-90.5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5778164</v>
      </c>
      <c r="D96" s="38">
        <v>5628164</v>
      </c>
      <c r="E96" s="38">
        <v>0</v>
      </c>
      <c r="F96" s="39">
        <v>0</v>
      </c>
      <c r="G96" s="38">
        <v>275000</v>
      </c>
      <c r="H96" s="39">
        <v>4.8</v>
      </c>
      <c r="I96" s="38">
        <v>817736</v>
      </c>
      <c r="J96" s="39">
        <v>14.5</v>
      </c>
      <c r="K96" s="38">
        <v>1854341</v>
      </c>
      <c r="L96" s="39">
        <v>32.9</v>
      </c>
      <c r="M96" s="38">
        <v>2947077</v>
      </c>
      <c r="N96" s="39">
        <v>52.4</v>
      </c>
      <c r="O96" s="38">
        <v>2252941</v>
      </c>
      <c r="P96" s="39">
        <v>77.099999999999994</v>
      </c>
      <c r="Q96" s="39">
        <v>-17.7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42403237</v>
      </c>
      <c r="D99" s="57">
        <v>43771617</v>
      </c>
      <c r="E99" s="57">
        <v>4113482</v>
      </c>
      <c r="F99" s="58">
        <v>9.6999999999999993</v>
      </c>
      <c r="G99" s="57">
        <v>14495766</v>
      </c>
      <c r="H99" s="58">
        <v>34.200000000000003</v>
      </c>
      <c r="I99" s="57">
        <v>5942605</v>
      </c>
      <c r="J99" s="58">
        <v>13.6</v>
      </c>
      <c r="K99" s="57">
        <v>16633304</v>
      </c>
      <c r="L99" s="58">
        <v>38</v>
      </c>
      <c r="M99" s="57">
        <v>41185157</v>
      </c>
      <c r="N99" s="58">
        <v>94.1</v>
      </c>
      <c r="O99" s="57">
        <v>9984436</v>
      </c>
      <c r="P99" s="58">
        <v>84.7</v>
      </c>
      <c r="Q99" s="58">
        <v>66.599999999999994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34363206</v>
      </c>
      <c r="D100" s="38">
        <v>34786811</v>
      </c>
      <c r="E100" s="38">
        <v>4113482</v>
      </c>
      <c r="F100" s="39">
        <v>12</v>
      </c>
      <c r="G100" s="38">
        <v>12010401</v>
      </c>
      <c r="H100" s="39">
        <v>35</v>
      </c>
      <c r="I100" s="38">
        <v>5741875</v>
      </c>
      <c r="J100" s="39">
        <v>16.5</v>
      </c>
      <c r="K100" s="38">
        <v>11432551</v>
      </c>
      <c r="L100" s="39">
        <v>32.9</v>
      </c>
      <c r="M100" s="38">
        <v>33298309</v>
      </c>
      <c r="N100" s="39">
        <v>95.7</v>
      </c>
      <c r="O100" s="38">
        <v>8137065</v>
      </c>
      <c r="P100" s="39">
        <v>84.1</v>
      </c>
      <c r="Q100" s="39">
        <v>40.5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8040031</v>
      </c>
      <c r="D101" s="38">
        <v>8984806</v>
      </c>
      <c r="E101" s="38">
        <v>0</v>
      </c>
      <c r="F101" s="39">
        <v>0</v>
      </c>
      <c r="G101" s="38">
        <v>2485365</v>
      </c>
      <c r="H101" s="39">
        <v>30.9</v>
      </c>
      <c r="I101" s="38">
        <v>200730</v>
      </c>
      <c r="J101" s="39">
        <v>2.2000000000000002</v>
      </c>
      <c r="K101" s="38">
        <v>5200753</v>
      </c>
      <c r="L101" s="39">
        <v>57.9</v>
      </c>
      <c r="M101" s="38">
        <v>7886848</v>
      </c>
      <c r="N101" s="39">
        <v>87.8</v>
      </c>
      <c r="O101" s="38">
        <v>1847371</v>
      </c>
      <c r="P101" s="39">
        <v>86.2</v>
      </c>
      <c r="Q101" s="39">
        <v>181.5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900000</v>
      </c>
      <c r="D103" s="57">
        <v>1560611</v>
      </c>
      <c r="E103" s="57">
        <v>0</v>
      </c>
      <c r="F103" s="58">
        <v>0</v>
      </c>
      <c r="G103" s="57">
        <v>0</v>
      </c>
      <c r="H103" s="58">
        <v>0</v>
      </c>
      <c r="I103" s="57">
        <v>573913</v>
      </c>
      <c r="J103" s="58">
        <v>36.799999999999997</v>
      </c>
      <c r="K103" s="57">
        <v>651799</v>
      </c>
      <c r="L103" s="58">
        <v>41.8</v>
      </c>
      <c r="M103" s="57">
        <v>1225712</v>
      </c>
      <c r="N103" s="58">
        <v>78.5</v>
      </c>
      <c r="O103" s="57">
        <v>61330</v>
      </c>
      <c r="P103" s="58">
        <v>30.9</v>
      </c>
      <c r="Q103" s="58">
        <v>962.8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132870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132817</v>
      </c>
      <c r="L104" s="39">
        <v>100</v>
      </c>
      <c r="M104" s="38">
        <v>132817</v>
      </c>
      <c r="N104" s="39">
        <v>100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800000</v>
      </c>
      <c r="D106" s="38">
        <v>643841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408995</v>
      </c>
      <c r="L106" s="39">
        <v>63.5</v>
      </c>
      <c r="M106" s="38">
        <v>408995</v>
      </c>
      <c r="N106" s="39">
        <v>63.5</v>
      </c>
      <c r="O106" s="38">
        <v>61330</v>
      </c>
      <c r="P106" s="39">
        <v>109.9</v>
      </c>
      <c r="Q106" s="39">
        <v>566.9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</v>
      </c>
      <c r="D107" s="38">
        <v>783900</v>
      </c>
      <c r="E107" s="38">
        <v>0</v>
      </c>
      <c r="F107" s="39">
        <v>0</v>
      </c>
      <c r="G107" s="38">
        <v>0</v>
      </c>
      <c r="H107" s="39">
        <v>0</v>
      </c>
      <c r="I107" s="38">
        <v>573913</v>
      </c>
      <c r="J107" s="39">
        <v>73.2</v>
      </c>
      <c r="K107" s="38">
        <v>109987</v>
      </c>
      <c r="L107" s="39">
        <v>14</v>
      </c>
      <c r="M107" s="38">
        <v>683900</v>
      </c>
      <c r="N107" s="39">
        <v>87.2</v>
      </c>
      <c r="O107" s="38">
        <v>0</v>
      </c>
      <c r="P107" s="39">
        <v>10.7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4300000</v>
      </c>
      <c r="D108" s="57">
        <v>4467218</v>
      </c>
      <c r="E108" s="57">
        <v>0</v>
      </c>
      <c r="F108" s="58">
        <v>0</v>
      </c>
      <c r="G108" s="57">
        <v>2071489</v>
      </c>
      <c r="H108" s="58">
        <v>48.2</v>
      </c>
      <c r="I108" s="57">
        <v>115493</v>
      </c>
      <c r="J108" s="58">
        <v>2.6</v>
      </c>
      <c r="K108" s="57">
        <v>1585657</v>
      </c>
      <c r="L108" s="58">
        <v>35.5</v>
      </c>
      <c r="M108" s="57">
        <v>3772639</v>
      </c>
      <c r="N108" s="58">
        <v>84.5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305119294</v>
      </c>
      <c r="D115" s="57">
        <v>306261018</v>
      </c>
      <c r="E115" s="57">
        <v>200458357</v>
      </c>
      <c r="F115" s="58">
        <v>65.7</v>
      </c>
      <c r="G115" s="57">
        <v>147525042</v>
      </c>
      <c r="H115" s="58">
        <v>48.3</v>
      </c>
      <c r="I115" s="57">
        <v>71204451</v>
      </c>
      <c r="J115" s="58">
        <v>23.2</v>
      </c>
      <c r="K115" s="57">
        <v>49040308</v>
      </c>
      <c r="L115" s="58">
        <v>16</v>
      </c>
      <c r="M115" s="57">
        <v>468228158</v>
      </c>
      <c r="N115" s="58">
        <v>152.9</v>
      </c>
      <c r="O115" s="57">
        <v>129495643</v>
      </c>
      <c r="P115" s="58">
        <v>215.1</v>
      </c>
      <c r="Q115" s="58">
        <v>-62.1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35493591</v>
      </c>
      <c r="D116" s="38">
        <v>37798373</v>
      </c>
      <c r="E116" s="38">
        <v>108190466</v>
      </c>
      <c r="F116" s="39">
        <v>304.8</v>
      </c>
      <c r="G116" s="38">
        <v>136611575</v>
      </c>
      <c r="H116" s="39">
        <v>384.9</v>
      </c>
      <c r="I116" s="38">
        <v>25765379</v>
      </c>
      <c r="J116" s="39">
        <v>68.2</v>
      </c>
      <c r="K116" s="38">
        <v>47872552</v>
      </c>
      <c r="L116" s="39">
        <v>126.7</v>
      </c>
      <c r="M116" s="38">
        <v>318439972</v>
      </c>
      <c r="N116" s="39">
        <v>842.5</v>
      </c>
      <c r="O116" s="38">
        <v>128542318</v>
      </c>
      <c r="P116" s="39">
        <v>1130.9000000000001</v>
      </c>
      <c r="Q116" s="39">
        <v>-62.8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4304427</v>
      </c>
      <c r="D117" s="38">
        <v>4752095</v>
      </c>
      <c r="E117" s="38">
        <v>690967</v>
      </c>
      <c r="F117" s="39">
        <v>16.100000000000001</v>
      </c>
      <c r="G117" s="38">
        <v>744922</v>
      </c>
      <c r="H117" s="39">
        <v>17.3</v>
      </c>
      <c r="I117" s="38">
        <v>807210</v>
      </c>
      <c r="J117" s="39">
        <v>17</v>
      </c>
      <c r="K117" s="38">
        <v>800709</v>
      </c>
      <c r="L117" s="39">
        <v>16.8</v>
      </c>
      <c r="M117" s="38">
        <v>3043808</v>
      </c>
      <c r="N117" s="39">
        <v>64.099999999999994</v>
      </c>
      <c r="O117" s="38">
        <v>663252</v>
      </c>
      <c r="P117" s="39">
        <v>62.2</v>
      </c>
      <c r="Q117" s="39">
        <v>20.7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30534603</v>
      </c>
      <c r="D118" s="38">
        <v>31398877</v>
      </c>
      <c r="E118" s="38">
        <v>420794</v>
      </c>
      <c r="F118" s="39">
        <v>1.4</v>
      </c>
      <c r="G118" s="38">
        <v>168545</v>
      </c>
      <c r="H118" s="39">
        <v>0.6</v>
      </c>
      <c r="I118" s="38">
        <v>960644</v>
      </c>
      <c r="J118" s="39">
        <v>3.1</v>
      </c>
      <c r="K118" s="38">
        <v>367047</v>
      </c>
      <c r="L118" s="39">
        <v>1.2</v>
      </c>
      <c r="M118" s="38">
        <v>1917030</v>
      </c>
      <c r="N118" s="39">
        <v>6.1</v>
      </c>
      <c r="O118" s="38">
        <v>281336</v>
      </c>
      <c r="P118" s="39">
        <v>4.9000000000000004</v>
      </c>
      <c r="Q118" s="39">
        <v>30.5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179187000</v>
      </c>
      <c r="D119" s="38">
        <v>179712000</v>
      </c>
      <c r="E119" s="38">
        <v>73156130</v>
      </c>
      <c r="F119" s="39">
        <v>40.799999999999997</v>
      </c>
      <c r="G119" s="38">
        <v>0</v>
      </c>
      <c r="H119" s="39">
        <v>0</v>
      </c>
      <c r="I119" s="38">
        <v>43671218</v>
      </c>
      <c r="J119" s="39">
        <v>24.3</v>
      </c>
      <c r="K119" s="38">
        <v>0</v>
      </c>
      <c r="L119" s="39">
        <v>0</v>
      </c>
      <c r="M119" s="38">
        <v>116827348</v>
      </c>
      <c r="N119" s="39">
        <v>65</v>
      </c>
      <c r="O119" s="38">
        <v>8737</v>
      </c>
      <c r="P119" s="39">
        <v>134.80000000000001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38868000</v>
      </c>
      <c r="D120" s="38">
        <v>38868000</v>
      </c>
      <c r="E120" s="38">
        <v>18000000</v>
      </c>
      <c r="F120" s="39">
        <v>46.3</v>
      </c>
      <c r="G120" s="38">
        <v>10000000</v>
      </c>
      <c r="H120" s="39">
        <v>25.7</v>
      </c>
      <c r="I120" s="38">
        <v>0</v>
      </c>
      <c r="J120" s="39">
        <v>0</v>
      </c>
      <c r="K120" s="38">
        <v>0</v>
      </c>
      <c r="L120" s="39">
        <v>0</v>
      </c>
      <c r="M120" s="38">
        <v>28000000</v>
      </c>
      <c r="N120" s="39">
        <v>72</v>
      </c>
      <c r="O120" s="38">
        <v>0</v>
      </c>
      <c r="P120" s="39">
        <v>58.1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16731673</v>
      </c>
      <c r="D121" s="38">
        <v>13731673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-248699588</v>
      </c>
      <c r="D123" s="57">
        <v>-249605900</v>
      </c>
      <c r="E123" s="57">
        <v>-19755234</v>
      </c>
      <c r="F123" s="58">
        <v>7.9</v>
      </c>
      <c r="G123" s="57">
        <v>-21056610</v>
      </c>
      <c r="H123" s="58">
        <v>8.5</v>
      </c>
      <c r="I123" s="57">
        <v>-18279098</v>
      </c>
      <c r="J123" s="58">
        <v>7.3</v>
      </c>
      <c r="K123" s="57">
        <v>-21607823</v>
      </c>
      <c r="L123" s="58">
        <v>8.6999999999999993</v>
      </c>
      <c r="M123" s="57">
        <v>-80698765</v>
      </c>
      <c r="N123" s="58">
        <v>32.299999999999997</v>
      </c>
      <c r="O123" s="57">
        <v>-20581208</v>
      </c>
      <c r="P123" s="58">
        <v>31</v>
      </c>
      <c r="Q123" s="58">
        <v>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-245384588</v>
      </c>
      <c r="D124" s="38">
        <v>-244704853</v>
      </c>
      <c r="E124" s="38">
        <v>-19755234</v>
      </c>
      <c r="F124" s="39">
        <v>8.1</v>
      </c>
      <c r="G124" s="38">
        <v>-21056610</v>
      </c>
      <c r="H124" s="39">
        <v>8.6</v>
      </c>
      <c r="I124" s="38">
        <v>-18279098</v>
      </c>
      <c r="J124" s="39">
        <v>7.5</v>
      </c>
      <c r="K124" s="38">
        <v>-21607823</v>
      </c>
      <c r="L124" s="39">
        <v>8.8000000000000007</v>
      </c>
      <c r="M124" s="38">
        <v>-80698765</v>
      </c>
      <c r="N124" s="39">
        <v>33</v>
      </c>
      <c r="O124" s="38">
        <v>-20581208</v>
      </c>
      <c r="P124" s="39">
        <v>31.3</v>
      </c>
      <c r="Q124" s="39">
        <v>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-1240000</v>
      </c>
      <c r="D125" s="38">
        <v>-2826047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-2075000</v>
      </c>
      <c r="D126" s="38">
        <v>-2075000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56419706</v>
      </c>
      <c r="D127" s="63">
        <v>56655118</v>
      </c>
      <c r="E127" s="63">
        <v>180703123</v>
      </c>
      <c r="F127" s="64">
        <v>320.3</v>
      </c>
      <c r="G127" s="63">
        <v>126468432</v>
      </c>
      <c r="H127" s="64">
        <v>224.2</v>
      </c>
      <c r="I127" s="63">
        <v>52925353</v>
      </c>
      <c r="J127" s="64">
        <v>93.4</v>
      </c>
      <c r="K127" s="63">
        <v>27432485</v>
      </c>
      <c r="L127" s="64">
        <v>48.4</v>
      </c>
      <c r="M127" s="63">
        <v>387529393</v>
      </c>
      <c r="N127" s="64">
        <v>684</v>
      </c>
      <c r="O127" s="63">
        <v>108914435</v>
      </c>
      <c r="P127" s="64">
        <v>1165.3</v>
      </c>
      <c r="Q127" s="64">
        <v>-74.8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1135910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1135910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-72257530</v>
      </c>
      <c r="D137" s="57">
        <v>-74280484</v>
      </c>
      <c r="E137" s="57">
        <v>-7021640</v>
      </c>
      <c r="F137" s="58">
        <v>9.6999999999999993</v>
      </c>
      <c r="G137" s="57">
        <v>-20763344</v>
      </c>
      <c r="H137" s="58">
        <v>28.7</v>
      </c>
      <c r="I137" s="57">
        <v>-9570843</v>
      </c>
      <c r="J137" s="58">
        <v>12.9</v>
      </c>
      <c r="K137" s="57">
        <v>-25014940</v>
      </c>
      <c r="L137" s="58">
        <v>33.700000000000003</v>
      </c>
      <c r="M137" s="57">
        <v>-62370767</v>
      </c>
      <c r="N137" s="58">
        <v>84</v>
      </c>
      <c r="O137" s="57">
        <v>-18797410</v>
      </c>
      <c r="P137" s="58">
        <v>75.8</v>
      </c>
      <c r="Q137" s="58">
        <v>33.1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-72257530</v>
      </c>
      <c r="D138" s="38">
        <v>-74280484</v>
      </c>
      <c r="E138" s="38">
        <v>-7021640</v>
      </c>
      <c r="F138" s="39">
        <v>9.6999999999999993</v>
      </c>
      <c r="G138" s="38">
        <v>-20763344</v>
      </c>
      <c r="H138" s="39">
        <v>28.7</v>
      </c>
      <c r="I138" s="38">
        <v>-9570843</v>
      </c>
      <c r="J138" s="39">
        <v>12.9</v>
      </c>
      <c r="K138" s="38">
        <v>-25014940</v>
      </c>
      <c r="L138" s="39">
        <v>33.700000000000003</v>
      </c>
      <c r="M138" s="38">
        <v>-62370767</v>
      </c>
      <c r="N138" s="39">
        <v>84</v>
      </c>
      <c r="O138" s="38">
        <v>-18797410</v>
      </c>
      <c r="P138" s="39">
        <v>75.8</v>
      </c>
      <c r="Q138" s="39">
        <v>33.1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-72257530</v>
      </c>
      <c r="D140" s="63">
        <v>-73144574</v>
      </c>
      <c r="E140" s="63">
        <v>-7021640</v>
      </c>
      <c r="F140" s="64">
        <v>9.6999999999999993</v>
      </c>
      <c r="G140" s="63">
        <v>-20763344</v>
      </c>
      <c r="H140" s="64">
        <v>28.7</v>
      </c>
      <c r="I140" s="63">
        <v>-9570843</v>
      </c>
      <c r="J140" s="64">
        <v>13.1</v>
      </c>
      <c r="K140" s="63">
        <v>-25014940</v>
      </c>
      <c r="L140" s="64">
        <v>34.200000000000003</v>
      </c>
      <c r="M140" s="63">
        <v>-62370767</v>
      </c>
      <c r="N140" s="64">
        <v>85.3</v>
      </c>
      <c r="O140" s="63">
        <v>-18797410</v>
      </c>
      <c r="P140" s="64">
        <v>75.8</v>
      </c>
      <c r="Q140" s="64">
        <v>33.1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-15837824</v>
      </c>
      <c r="D151" s="34">
        <v>-16489456</v>
      </c>
      <c r="E151" s="34">
        <v>173681483</v>
      </c>
      <c r="F151" s="35">
        <v>-1096.5999999999999</v>
      </c>
      <c r="G151" s="34">
        <v>105705088</v>
      </c>
      <c r="H151" s="35">
        <v>-667.4</v>
      </c>
      <c r="I151" s="34">
        <v>43354510</v>
      </c>
      <c r="J151" s="35">
        <v>-262.89999999999998</v>
      </c>
      <c r="K151" s="34">
        <v>2417545</v>
      </c>
      <c r="L151" s="35">
        <v>-14.7</v>
      </c>
      <c r="M151" s="34">
        <v>325158626</v>
      </c>
      <c r="N151" s="35">
        <v>-1971.9</v>
      </c>
      <c r="O151" s="34">
        <v>90117025</v>
      </c>
      <c r="P151" s="35">
        <v>-929.3</v>
      </c>
      <c r="Q151" s="35">
        <v>-97.3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85877143</v>
      </c>
      <c r="D152" s="38">
        <v>133328176</v>
      </c>
      <c r="E152" s="38">
        <v>135968182</v>
      </c>
      <c r="F152" s="39">
        <v>158.30000000000001</v>
      </c>
      <c r="G152" s="38">
        <v>307014623</v>
      </c>
      <c r="H152" s="39">
        <v>357.5</v>
      </c>
      <c r="I152" s="38">
        <v>412714743</v>
      </c>
      <c r="J152" s="39">
        <v>309.5</v>
      </c>
      <c r="K152" s="38">
        <v>456069253</v>
      </c>
      <c r="L152" s="39">
        <v>342.1</v>
      </c>
      <c r="M152" s="38">
        <v>135968182</v>
      </c>
      <c r="N152" s="39">
        <v>102</v>
      </c>
      <c r="O152" s="38">
        <v>547026339</v>
      </c>
      <c r="P152" s="39">
        <v>0</v>
      </c>
      <c r="Q152" s="39">
        <v>-16.600000000000001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70039319</v>
      </c>
      <c r="D153" s="73">
        <v>116838720</v>
      </c>
      <c r="E153" s="73">
        <v>307014623</v>
      </c>
      <c r="F153" s="74">
        <v>438.3</v>
      </c>
      <c r="G153" s="73">
        <v>412719711</v>
      </c>
      <c r="H153" s="74">
        <v>589.29999999999995</v>
      </c>
      <c r="I153" s="73">
        <v>456069253</v>
      </c>
      <c r="J153" s="74">
        <v>390.3</v>
      </c>
      <c r="K153" s="73">
        <v>458486798</v>
      </c>
      <c r="L153" s="74">
        <v>392.4</v>
      </c>
      <c r="M153" s="73">
        <v>458486798</v>
      </c>
      <c r="N153" s="74">
        <v>392.4</v>
      </c>
      <c r="O153" s="73">
        <v>637143364</v>
      </c>
      <c r="P153" s="74">
        <v>741.9</v>
      </c>
      <c r="Q153" s="74">
        <v>-28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2141274</v>
      </c>
      <c r="D162" s="39">
        <v>2.5</v>
      </c>
      <c r="E162" s="38">
        <v>2344211</v>
      </c>
      <c r="F162" s="39">
        <v>2.7</v>
      </c>
      <c r="G162" s="38">
        <v>4030133</v>
      </c>
      <c r="H162" s="39">
        <v>4.7</v>
      </c>
      <c r="I162" s="38">
        <v>77137546</v>
      </c>
      <c r="J162" s="39">
        <v>90.1</v>
      </c>
      <c r="K162" s="38">
        <v>85653164</v>
      </c>
      <c r="L162" s="39">
        <v>60.3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437028</v>
      </c>
      <c r="D164" s="39">
        <v>3.1</v>
      </c>
      <c r="E164" s="38">
        <v>558899</v>
      </c>
      <c r="F164" s="39">
        <v>4</v>
      </c>
      <c r="G164" s="38">
        <v>237611</v>
      </c>
      <c r="H164" s="39">
        <v>1.7</v>
      </c>
      <c r="I164" s="38">
        <v>12825093</v>
      </c>
      <c r="J164" s="39">
        <v>91.2</v>
      </c>
      <c r="K164" s="38">
        <v>14058631</v>
      </c>
      <c r="L164" s="39">
        <v>9.9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21901</v>
      </c>
      <c r="J165" s="39">
        <v>100</v>
      </c>
      <c r="K165" s="38">
        <v>21901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1833</v>
      </c>
      <c r="F166" s="39">
        <v>0</v>
      </c>
      <c r="G166" s="38">
        <v>1833</v>
      </c>
      <c r="H166" s="39">
        <v>0</v>
      </c>
      <c r="I166" s="38">
        <v>41121017</v>
      </c>
      <c r="J166" s="39">
        <v>100</v>
      </c>
      <c r="K166" s="38">
        <v>41124683</v>
      </c>
      <c r="L166" s="39">
        <v>28.9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-2518458</v>
      </c>
      <c r="D168" s="39">
        <v>-199.2</v>
      </c>
      <c r="E168" s="38">
        <v>195178</v>
      </c>
      <c r="F168" s="39">
        <v>15.4</v>
      </c>
      <c r="G168" s="38">
        <v>92713</v>
      </c>
      <c r="H168" s="39">
        <v>7.3</v>
      </c>
      <c r="I168" s="38">
        <v>3495152</v>
      </c>
      <c r="J168" s="39">
        <v>276.39999999999998</v>
      </c>
      <c r="K168" s="38">
        <v>1264585</v>
      </c>
      <c r="L168" s="39">
        <v>0.9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59844</v>
      </c>
      <c r="D169" s="80">
        <v>0</v>
      </c>
      <c r="E169" s="47">
        <v>3100121</v>
      </c>
      <c r="F169" s="80">
        <v>2.2000000000000002</v>
      </c>
      <c r="G169" s="47">
        <v>4362290</v>
      </c>
      <c r="H169" s="80">
        <v>3.1</v>
      </c>
      <c r="I169" s="47">
        <v>134600709</v>
      </c>
      <c r="J169" s="80">
        <v>94.7</v>
      </c>
      <c r="K169" s="47">
        <v>142122964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-652994</v>
      </c>
      <c r="D171" s="39">
        <v>-1.1000000000000001</v>
      </c>
      <c r="E171" s="38">
        <v>1055528</v>
      </c>
      <c r="F171" s="39">
        <v>1.7</v>
      </c>
      <c r="G171" s="38">
        <v>1648506</v>
      </c>
      <c r="H171" s="39">
        <v>2.7</v>
      </c>
      <c r="I171" s="38">
        <v>58965164</v>
      </c>
      <c r="J171" s="39">
        <v>96.6</v>
      </c>
      <c r="K171" s="38">
        <v>61016204</v>
      </c>
      <c r="L171" s="39">
        <v>42.9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596159</v>
      </c>
      <c r="D172" s="39">
        <v>4.5999999999999996</v>
      </c>
      <c r="E172" s="38">
        <v>473199</v>
      </c>
      <c r="F172" s="39">
        <v>3.6</v>
      </c>
      <c r="G172" s="38">
        <v>750573</v>
      </c>
      <c r="H172" s="39">
        <v>5.8</v>
      </c>
      <c r="I172" s="38">
        <v>11155258</v>
      </c>
      <c r="J172" s="39">
        <v>86</v>
      </c>
      <c r="K172" s="38">
        <v>12975189</v>
      </c>
      <c r="L172" s="39">
        <v>9.1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234028</v>
      </c>
      <c r="D173" s="39">
        <v>0.5</v>
      </c>
      <c r="E173" s="38">
        <v>1335659</v>
      </c>
      <c r="F173" s="39">
        <v>2.6</v>
      </c>
      <c r="G173" s="38">
        <v>1535063</v>
      </c>
      <c r="H173" s="39">
        <v>3</v>
      </c>
      <c r="I173" s="38">
        <v>48424203</v>
      </c>
      <c r="J173" s="39">
        <v>94</v>
      </c>
      <c r="K173" s="38">
        <v>51528953</v>
      </c>
      <c r="L173" s="39">
        <v>36.299999999999997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-117349</v>
      </c>
      <c r="D174" s="39">
        <v>-0.7</v>
      </c>
      <c r="E174" s="38">
        <v>235735</v>
      </c>
      <c r="F174" s="39">
        <v>1.4</v>
      </c>
      <c r="G174" s="38">
        <v>428148</v>
      </c>
      <c r="H174" s="39">
        <v>2.6</v>
      </c>
      <c r="I174" s="38">
        <v>16056084</v>
      </c>
      <c r="J174" s="39">
        <v>96.7</v>
      </c>
      <c r="K174" s="38">
        <v>16602618</v>
      </c>
      <c r="L174" s="39">
        <v>11.7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59844</v>
      </c>
      <c r="D175" s="80">
        <v>0</v>
      </c>
      <c r="E175" s="47">
        <v>3100121</v>
      </c>
      <c r="F175" s="80">
        <v>2.2000000000000002</v>
      </c>
      <c r="G175" s="47">
        <v>4362290</v>
      </c>
      <c r="H175" s="80">
        <v>3.1</v>
      </c>
      <c r="I175" s="47">
        <v>134600709</v>
      </c>
      <c r="J175" s="80">
        <v>94.7</v>
      </c>
      <c r="K175" s="47">
        <v>142122964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8351000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8351000</v>
      </c>
      <c r="L185" s="39">
        <v>100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8351000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8351000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423</v>
      </c>
      <c r="D195" s="87" t="s">
        <v>3</v>
      </c>
      <c r="E195" s="87" t="s">
        <v>3</v>
      </c>
      <c r="F195" s="87" t="s">
        <v>424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425</v>
      </c>
      <c r="D196" s="88" t="s">
        <v>3</v>
      </c>
      <c r="E196" s="88" t="s">
        <v>3</v>
      </c>
      <c r="F196" s="88" t="s">
        <v>424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kVJ12a/oKDEa0zxed+z5sCjfU8nUthrTF3vqhPkjo50yXiGTpOP2U9ANaUqaJ/uSaKlX6iGWdN5r5Tboqo6DA==" saltValue="sVuMSHd5FBQILUgj9zwRQ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426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723814646</v>
      </c>
      <c r="D12" s="34">
        <v>723562194</v>
      </c>
      <c r="E12" s="34">
        <v>259702337</v>
      </c>
      <c r="F12" s="35">
        <v>35.9</v>
      </c>
      <c r="G12" s="34">
        <v>217816164</v>
      </c>
      <c r="H12" s="35">
        <v>30.1</v>
      </c>
      <c r="I12" s="34">
        <v>163424600</v>
      </c>
      <c r="J12" s="35">
        <v>22.6</v>
      </c>
      <c r="K12" s="34">
        <v>38346483</v>
      </c>
      <c r="L12" s="35">
        <v>5.3</v>
      </c>
      <c r="M12" s="34">
        <v>679289584</v>
      </c>
      <c r="N12" s="35">
        <v>93.9</v>
      </c>
      <c r="O12" s="34">
        <v>37135286</v>
      </c>
      <c r="P12" s="35">
        <v>97.2</v>
      </c>
      <c r="Q12" s="35">
        <v>3.3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68071053</v>
      </c>
      <c r="D15" s="38">
        <v>73109920</v>
      </c>
      <c r="E15" s="38">
        <v>18761007</v>
      </c>
      <c r="F15" s="39">
        <v>27.6</v>
      </c>
      <c r="G15" s="38">
        <v>17858594</v>
      </c>
      <c r="H15" s="39">
        <v>26.2</v>
      </c>
      <c r="I15" s="38">
        <v>16811954</v>
      </c>
      <c r="J15" s="39">
        <v>23</v>
      </c>
      <c r="K15" s="38">
        <v>18596483</v>
      </c>
      <c r="L15" s="39">
        <v>25.4</v>
      </c>
      <c r="M15" s="38">
        <v>72028038</v>
      </c>
      <c r="N15" s="39">
        <v>98.5</v>
      </c>
      <c r="O15" s="38">
        <v>16489678</v>
      </c>
      <c r="P15" s="39">
        <v>96.2</v>
      </c>
      <c r="Q15" s="39">
        <v>12.8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13517848</v>
      </c>
      <c r="D16" s="38">
        <v>13529298</v>
      </c>
      <c r="E16" s="38">
        <v>3422991</v>
      </c>
      <c r="F16" s="39">
        <v>25.3</v>
      </c>
      <c r="G16" s="38">
        <v>3233442</v>
      </c>
      <c r="H16" s="39">
        <v>23.9</v>
      </c>
      <c r="I16" s="38">
        <v>3164284</v>
      </c>
      <c r="J16" s="39">
        <v>23.4</v>
      </c>
      <c r="K16" s="38">
        <v>3284784</v>
      </c>
      <c r="L16" s="39">
        <v>24.3</v>
      </c>
      <c r="M16" s="38">
        <v>13105501</v>
      </c>
      <c r="N16" s="39">
        <v>96.9</v>
      </c>
      <c r="O16" s="38">
        <v>3311415</v>
      </c>
      <c r="P16" s="39">
        <v>98.8</v>
      </c>
      <c r="Q16" s="39">
        <v>-0.8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791094</v>
      </c>
      <c r="D18" s="38">
        <v>146481</v>
      </c>
      <c r="E18" s="38">
        <v>47028</v>
      </c>
      <c r="F18" s="39">
        <v>5.9</v>
      </c>
      <c r="G18" s="38">
        <v>26211</v>
      </c>
      <c r="H18" s="39">
        <v>3.3</v>
      </c>
      <c r="I18" s="38">
        <v>88516</v>
      </c>
      <c r="J18" s="39">
        <v>60.4</v>
      </c>
      <c r="K18" s="38">
        <v>144157</v>
      </c>
      <c r="L18" s="39">
        <v>98.4</v>
      </c>
      <c r="M18" s="38">
        <v>305912</v>
      </c>
      <c r="N18" s="39">
        <v>208.8</v>
      </c>
      <c r="O18" s="38">
        <v>9738</v>
      </c>
      <c r="P18" s="39">
        <v>18.899999999999999</v>
      </c>
      <c r="Q18" s="39">
        <v>1380.4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16054716</v>
      </c>
      <c r="D21" s="38">
        <v>12757391</v>
      </c>
      <c r="E21" s="38">
        <v>3248545</v>
      </c>
      <c r="F21" s="39">
        <v>20.2</v>
      </c>
      <c r="G21" s="38">
        <v>3129566</v>
      </c>
      <c r="H21" s="39">
        <v>19.5</v>
      </c>
      <c r="I21" s="38">
        <v>3111619</v>
      </c>
      <c r="J21" s="39">
        <v>24.4</v>
      </c>
      <c r="K21" s="38">
        <v>3095452</v>
      </c>
      <c r="L21" s="39">
        <v>24.3</v>
      </c>
      <c r="M21" s="38">
        <v>12585182</v>
      </c>
      <c r="N21" s="39">
        <v>98.7</v>
      </c>
      <c r="O21" s="38">
        <v>3473487</v>
      </c>
      <c r="P21" s="39">
        <v>96.4</v>
      </c>
      <c r="Q21" s="39">
        <v>-10.9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26042867</v>
      </c>
      <c r="D22" s="38">
        <v>26042867</v>
      </c>
      <c r="E22" s="38">
        <v>6194393</v>
      </c>
      <c r="F22" s="39">
        <v>23.8</v>
      </c>
      <c r="G22" s="38">
        <v>5845627</v>
      </c>
      <c r="H22" s="39">
        <v>22.4</v>
      </c>
      <c r="I22" s="38">
        <v>6129923</v>
      </c>
      <c r="J22" s="39">
        <v>23.5</v>
      </c>
      <c r="K22" s="38">
        <v>5602413</v>
      </c>
      <c r="L22" s="39">
        <v>21.5</v>
      </c>
      <c r="M22" s="38">
        <v>23772356</v>
      </c>
      <c r="N22" s="39">
        <v>91.3</v>
      </c>
      <c r="O22" s="38">
        <v>7108383</v>
      </c>
      <c r="P22" s="39">
        <v>96.3</v>
      </c>
      <c r="Q22" s="39">
        <v>-21.2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31500</v>
      </c>
      <c r="L25" s="39">
        <v>0</v>
      </c>
      <c r="M25" s="38">
        <v>31500</v>
      </c>
      <c r="N25" s="39">
        <v>0</v>
      </c>
      <c r="O25" s="38">
        <v>0</v>
      </c>
      <c r="P25" s="39">
        <v>0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705508</v>
      </c>
      <c r="D30" s="38">
        <v>647241</v>
      </c>
      <c r="E30" s="38">
        <v>76932</v>
      </c>
      <c r="F30" s="39">
        <v>10.9</v>
      </c>
      <c r="G30" s="38">
        <v>41530</v>
      </c>
      <c r="H30" s="39">
        <v>5.9</v>
      </c>
      <c r="I30" s="38">
        <v>571012</v>
      </c>
      <c r="J30" s="39">
        <v>88.2</v>
      </c>
      <c r="K30" s="38">
        <v>414655</v>
      </c>
      <c r="L30" s="39">
        <v>64.099999999999994</v>
      </c>
      <c r="M30" s="38">
        <v>1104129</v>
      </c>
      <c r="N30" s="39">
        <v>170.6</v>
      </c>
      <c r="O30" s="38">
        <v>105040</v>
      </c>
      <c r="P30" s="39">
        <v>101.9</v>
      </c>
      <c r="Q30" s="39">
        <v>294.8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1642740</v>
      </c>
      <c r="D34" s="38">
        <v>340176</v>
      </c>
      <c r="E34" s="38">
        <v>175835</v>
      </c>
      <c r="F34" s="39">
        <v>10.7</v>
      </c>
      <c r="G34" s="38">
        <v>-5748</v>
      </c>
      <c r="H34" s="39">
        <v>-0.3</v>
      </c>
      <c r="I34" s="38">
        <v>-391</v>
      </c>
      <c r="J34" s="39">
        <v>-0.1</v>
      </c>
      <c r="K34" s="38">
        <v>-1609</v>
      </c>
      <c r="L34" s="39">
        <v>-0.5</v>
      </c>
      <c r="M34" s="38">
        <v>168087</v>
      </c>
      <c r="N34" s="39">
        <v>49.4</v>
      </c>
      <c r="O34" s="38">
        <v>-225</v>
      </c>
      <c r="P34" s="39">
        <v>50</v>
      </c>
      <c r="Q34" s="39">
        <v>615.1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596988820</v>
      </c>
      <c r="D36" s="38">
        <v>596988820</v>
      </c>
      <c r="E36" s="38">
        <v>227301813</v>
      </c>
      <c r="F36" s="39">
        <v>38.1</v>
      </c>
      <c r="G36" s="38">
        <v>187686942</v>
      </c>
      <c r="H36" s="39">
        <v>31.4</v>
      </c>
      <c r="I36" s="38">
        <v>133547683</v>
      </c>
      <c r="J36" s="39">
        <v>22.4</v>
      </c>
      <c r="K36" s="38">
        <v>7178648</v>
      </c>
      <c r="L36" s="39">
        <v>1.2</v>
      </c>
      <c r="M36" s="38">
        <v>555715086</v>
      </c>
      <c r="N36" s="39">
        <v>93.1</v>
      </c>
      <c r="O36" s="38">
        <v>6637770</v>
      </c>
      <c r="P36" s="39">
        <v>97.6</v>
      </c>
      <c r="Q36" s="39">
        <v>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473793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473793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819174311</v>
      </c>
      <c r="D44" s="34">
        <v>890420685</v>
      </c>
      <c r="E44" s="34">
        <v>141377335</v>
      </c>
      <c r="F44" s="35">
        <v>17.3</v>
      </c>
      <c r="G44" s="34">
        <v>184936014</v>
      </c>
      <c r="H44" s="35">
        <v>22.6</v>
      </c>
      <c r="I44" s="34">
        <v>236029943</v>
      </c>
      <c r="J44" s="35">
        <v>26.5</v>
      </c>
      <c r="K44" s="34">
        <v>184932875</v>
      </c>
      <c r="L44" s="35">
        <v>20.8</v>
      </c>
      <c r="M44" s="34">
        <v>747276167</v>
      </c>
      <c r="N44" s="35">
        <v>83.9</v>
      </c>
      <c r="O44" s="34">
        <v>84525974</v>
      </c>
      <c r="P44" s="35">
        <v>76.099999999999994</v>
      </c>
      <c r="Q44" s="35">
        <v>118.8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291721201</v>
      </c>
      <c r="D45" s="38">
        <v>310807293</v>
      </c>
      <c r="E45" s="38">
        <v>67666882</v>
      </c>
      <c r="F45" s="39">
        <v>23.2</v>
      </c>
      <c r="G45" s="38">
        <v>66713078</v>
      </c>
      <c r="H45" s="39">
        <v>22.9</v>
      </c>
      <c r="I45" s="38">
        <v>69951999</v>
      </c>
      <c r="J45" s="39">
        <v>22.5</v>
      </c>
      <c r="K45" s="38">
        <v>71182655</v>
      </c>
      <c r="L45" s="39">
        <v>22.9</v>
      </c>
      <c r="M45" s="38">
        <v>275514614</v>
      </c>
      <c r="N45" s="39">
        <v>88.6</v>
      </c>
      <c r="O45" s="38">
        <v>66212859</v>
      </c>
      <c r="P45" s="39">
        <v>93.3</v>
      </c>
      <c r="Q45" s="39">
        <v>7.5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8059321</v>
      </c>
      <c r="D46" s="38">
        <v>8101439</v>
      </c>
      <c r="E46" s="38">
        <v>1888004</v>
      </c>
      <c r="F46" s="39">
        <v>23.4</v>
      </c>
      <c r="G46" s="38">
        <v>2089719</v>
      </c>
      <c r="H46" s="39">
        <v>25.9</v>
      </c>
      <c r="I46" s="38">
        <v>1895092</v>
      </c>
      <c r="J46" s="39">
        <v>23.4</v>
      </c>
      <c r="K46" s="38">
        <v>2063764</v>
      </c>
      <c r="L46" s="39">
        <v>25.5</v>
      </c>
      <c r="M46" s="38">
        <v>7936579</v>
      </c>
      <c r="N46" s="39">
        <v>98</v>
      </c>
      <c r="O46" s="38">
        <v>1841429</v>
      </c>
      <c r="P46" s="39">
        <v>98.9</v>
      </c>
      <c r="Q46" s="39">
        <v>12.1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39635122</v>
      </c>
      <c r="D48" s="38">
        <v>46029909</v>
      </c>
      <c r="E48" s="38">
        <v>7061098</v>
      </c>
      <c r="F48" s="39">
        <v>17.8</v>
      </c>
      <c r="G48" s="38">
        <v>17063516</v>
      </c>
      <c r="H48" s="39">
        <v>43.1</v>
      </c>
      <c r="I48" s="38">
        <v>12407282</v>
      </c>
      <c r="J48" s="39">
        <v>27</v>
      </c>
      <c r="K48" s="38">
        <v>4228659</v>
      </c>
      <c r="L48" s="39">
        <v>9.1999999999999993</v>
      </c>
      <c r="M48" s="38">
        <v>40760555</v>
      </c>
      <c r="N48" s="39">
        <v>88.6</v>
      </c>
      <c r="O48" s="38">
        <v>11160744</v>
      </c>
      <c r="P48" s="39">
        <v>85.5</v>
      </c>
      <c r="Q48" s="39">
        <v>-62.1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31529666</v>
      </c>
      <c r="D49" s="38">
        <v>31529666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107788020</v>
      </c>
      <c r="D50" s="38">
        <v>107788020</v>
      </c>
      <c r="E50" s="38">
        <v>0</v>
      </c>
      <c r="F50" s="39">
        <v>0</v>
      </c>
      <c r="G50" s="38">
        <v>0</v>
      </c>
      <c r="H50" s="39">
        <v>0</v>
      </c>
      <c r="I50" s="38">
        <v>89508024</v>
      </c>
      <c r="J50" s="39">
        <v>83</v>
      </c>
      <c r="K50" s="38">
        <v>29685667</v>
      </c>
      <c r="L50" s="39">
        <v>27.5</v>
      </c>
      <c r="M50" s="38">
        <v>119193691</v>
      </c>
      <c r="N50" s="39">
        <v>110.6</v>
      </c>
      <c r="O50" s="38">
        <v>-51056257</v>
      </c>
      <c r="P50" s="39">
        <v>16.399999999999999</v>
      </c>
      <c r="Q50" s="39">
        <v>-158.1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54200</v>
      </c>
      <c r="D51" s="38">
        <v>54200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799289</v>
      </c>
      <c r="L51" s="39">
        <v>1474.7</v>
      </c>
      <c r="M51" s="38">
        <v>799289</v>
      </c>
      <c r="N51" s="39">
        <v>1474.7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173856043</v>
      </c>
      <c r="D52" s="38">
        <v>204024677</v>
      </c>
      <c r="E52" s="38">
        <v>32899181</v>
      </c>
      <c r="F52" s="39">
        <v>18.899999999999999</v>
      </c>
      <c r="G52" s="38">
        <v>58222159</v>
      </c>
      <c r="H52" s="39">
        <v>33.5</v>
      </c>
      <c r="I52" s="38">
        <v>34642792</v>
      </c>
      <c r="J52" s="39">
        <v>17</v>
      </c>
      <c r="K52" s="38">
        <v>34649663</v>
      </c>
      <c r="L52" s="39">
        <v>17</v>
      </c>
      <c r="M52" s="38">
        <v>160413795</v>
      </c>
      <c r="N52" s="39">
        <v>78.599999999999994</v>
      </c>
      <c r="O52" s="38">
        <v>33309408</v>
      </c>
      <c r="P52" s="39">
        <v>85.6</v>
      </c>
      <c r="Q52" s="39">
        <v>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23360014</v>
      </c>
      <c r="D53" s="38">
        <v>23360014</v>
      </c>
      <c r="E53" s="38">
        <v>7000000</v>
      </c>
      <c r="F53" s="39">
        <v>30</v>
      </c>
      <c r="G53" s="38">
        <v>7000000</v>
      </c>
      <c r="H53" s="39">
        <v>30</v>
      </c>
      <c r="I53" s="38">
        <v>0</v>
      </c>
      <c r="J53" s="39">
        <v>0</v>
      </c>
      <c r="K53" s="38">
        <v>9000000</v>
      </c>
      <c r="L53" s="39">
        <v>38.5</v>
      </c>
      <c r="M53" s="38">
        <v>23000000</v>
      </c>
      <c r="N53" s="39">
        <v>98.5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42326665</v>
      </c>
      <c r="D54" s="38">
        <v>42340335</v>
      </c>
      <c r="E54" s="38">
        <v>5692837</v>
      </c>
      <c r="F54" s="39">
        <v>13.4</v>
      </c>
      <c r="G54" s="38">
        <v>2449999</v>
      </c>
      <c r="H54" s="39">
        <v>5.8</v>
      </c>
      <c r="I54" s="38">
        <v>2233950</v>
      </c>
      <c r="J54" s="39">
        <v>5.3</v>
      </c>
      <c r="K54" s="38">
        <v>9991242</v>
      </c>
      <c r="L54" s="39">
        <v>23.6</v>
      </c>
      <c r="M54" s="38">
        <v>20368028</v>
      </c>
      <c r="N54" s="39">
        <v>48.1</v>
      </c>
      <c r="O54" s="38">
        <v>8540702</v>
      </c>
      <c r="P54" s="39">
        <v>42.1</v>
      </c>
      <c r="Q54" s="39">
        <v>17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100844059</v>
      </c>
      <c r="D55" s="38">
        <v>116385132</v>
      </c>
      <c r="E55" s="38">
        <v>19169333</v>
      </c>
      <c r="F55" s="39">
        <v>19</v>
      </c>
      <c r="G55" s="38">
        <v>31397543</v>
      </c>
      <c r="H55" s="39">
        <v>31.1</v>
      </c>
      <c r="I55" s="38">
        <v>24323382</v>
      </c>
      <c r="J55" s="39">
        <v>20.9</v>
      </c>
      <c r="K55" s="38">
        <v>23331936</v>
      </c>
      <c r="L55" s="39">
        <v>20</v>
      </c>
      <c r="M55" s="38">
        <v>98222194</v>
      </c>
      <c r="N55" s="39">
        <v>84.4</v>
      </c>
      <c r="O55" s="38">
        <v>14517089</v>
      </c>
      <c r="P55" s="39">
        <v>86.3</v>
      </c>
      <c r="Q55" s="39">
        <v>60.7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1067422</v>
      </c>
      <c r="J56" s="39">
        <v>0</v>
      </c>
      <c r="K56" s="38">
        <v>0</v>
      </c>
      <c r="L56" s="39">
        <v>0</v>
      </c>
      <c r="M56" s="38">
        <v>1067422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-95359665</v>
      </c>
      <c r="D59" s="47">
        <v>-166858491</v>
      </c>
      <c r="E59" s="47">
        <v>118325002</v>
      </c>
      <c r="F59" s="48"/>
      <c r="G59" s="47">
        <v>32880150</v>
      </c>
      <c r="H59" s="48"/>
      <c r="I59" s="47">
        <v>-72605343</v>
      </c>
      <c r="J59" s="48"/>
      <c r="K59" s="47">
        <v>-146586392</v>
      </c>
      <c r="L59" s="48"/>
      <c r="M59" s="47">
        <v>-67986583</v>
      </c>
      <c r="N59" s="48"/>
      <c r="O59" s="47">
        <v>-47390688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293458180</v>
      </c>
      <c r="D60" s="38">
        <v>293458180</v>
      </c>
      <c r="E60" s="38">
        <v>53981539</v>
      </c>
      <c r="F60" s="39">
        <v>18.399999999999999</v>
      </c>
      <c r="G60" s="38">
        <v>102154224</v>
      </c>
      <c r="H60" s="39">
        <v>34.799999999999997</v>
      </c>
      <c r="I60" s="38">
        <v>46565745</v>
      </c>
      <c r="J60" s="39">
        <v>15.9</v>
      </c>
      <c r="K60" s="38">
        <v>109030403</v>
      </c>
      <c r="L60" s="39">
        <v>37.200000000000003</v>
      </c>
      <c r="M60" s="38">
        <v>311731911</v>
      </c>
      <c r="N60" s="39">
        <v>106.2</v>
      </c>
      <c r="O60" s="38">
        <v>60880729</v>
      </c>
      <c r="P60" s="39">
        <v>58.6</v>
      </c>
      <c r="Q60" s="39">
        <v>79.099999999999994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198098515</v>
      </c>
      <c r="D62" s="47">
        <v>126599689</v>
      </c>
      <c r="E62" s="47">
        <v>172306541</v>
      </c>
      <c r="F62" s="48"/>
      <c r="G62" s="47">
        <v>135034374</v>
      </c>
      <c r="H62" s="48"/>
      <c r="I62" s="47">
        <v>-26039598</v>
      </c>
      <c r="J62" s="48"/>
      <c r="K62" s="47">
        <v>-37555989</v>
      </c>
      <c r="L62" s="48"/>
      <c r="M62" s="47">
        <v>243745328</v>
      </c>
      <c r="N62" s="48"/>
      <c r="O62" s="47">
        <v>13490041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198098515</v>
      </c>
      <c r="D64" s="47">
        <v>126599689</v>
      </c>
      <c r="E64" s="47">
        <v>172306541</v>
      </c>
      <c r="F64" s="48"/>
      <c r="G64" s="47">
        <v>135034374</v>
      </c>
      <c r="H64" s="48"/>
      <c r="I64" s="47">
        <v>-26039598</v>
      </c>
      <c r="J64" s="48"/>
      <c r="K64" s="47">
        <v>-37555989</v>
      </c>
      <c r="L64" s="48"/>
      <c r="M64" s="47">
        <v>243745328</v>
      </c>
      <c r="N64" s="48"/>
      <c r="O64" s="47">
        <v>13490041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198098515</v>
      </c>
      <c r="D67" s="47">
        <v>126599689</v>
      </c>
      <c r="E67" s="47">
        <v>172306541</v>
      </c>
      <c r="F67" s="48"/>
      <c r="G67" s="47">
        <v>135034374</v>
      </c>
      <c r="H67" s="48"/>
      <c r="I67" s="47">
        <v>-26039598</v>
      </c>
      <c r="J67" s="48"/>
      <c r="K67" s="47">
        <v>-37555989</v>
      </c>
      <c r="L67" s="48"/>
      <c r="M67" s="47">
        <v>243745328</v>
      </c>
      <c r="N67" s="48"/>
      <c r="O67" s="47">
        <v>13490041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100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198098515</v>
      </c>
      <c r="D70" s="47">
        <v>126599689</v>
      </c>
      <c r="E70" s="47">
        <v>172306541</v>
      </c>
      <c r="F70" s="48"/>
      <c r="G70" s="47">
        <v>135034374</v>
      </c>
      <c r="H70" s="48"/>
      <c r="I70" s="47">
        <v>-26039598</v>
      </c>
      <c r="J70" s="48"/>
      <c r="K70" s="47">
        <v>-37555989</v>
      </c>
      <c r="L70" s="48"/>
      <c r="M70" s="47">
        <v>243745328</v>
      </c>
      <c r="N70" s="48"/>
      <c r="O70" s="47">
        <v>13490041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297243372</v>
      </c>
      <c r="D78" s="34">
        <v>330033712</v>
      </c>
      <c r="E78" s="34">
        <v>55085722</v>
      </c>
      <c r="F78" s="35">
        <v>18.5</v>
      </c>
      <c r="G78" s="34">
        <v>98264147</v>
      </c>
      <c r="H78" s="35">
        <v>33.1</v>
      </c>
      <c r="I78" s="34">
        <v>47189641</v>
      </c>
      <c r="J78" s="35">
        <v>14.3</v>
      </c>
      <c r="K78" s="34">
        <v>110840105</v>
      </c>
      <c r="L78" s="35">
        <v>33.6</v>
      </c>
      <c r="M78" s="34">
        <v>311379615</v>
      </c>
      <c r="N78" s="35">
        <v>94.3</v>
      </c>
      <c r="O78" s="34">
        <v>119885839</v>
      </c>
      <c r="P78" s="35">
        <v>83.3</v>
      </c>
      <c r="Q78" s="35">
        <v>-7.5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255181016</v>
      </c>
      <c r="D79" s="45">
        <v>255181023</v>
      </c>
      <c r="E79" s="45">
        <v>47421107</v>
      </c>
      <c r="F79" s="44">
        <v>18.600000000000001</v>
      </c>
      <c r="G79" s="45">
        <v>88389154</v>
      </c>
      <c r="H79" s="44">
        <v>34.6</v>
      </c>
      <c r="I79" s="45">
        <v>40814218</v>
      </c>
      <c r="J79" s="44">
        <v>16</v>
      </c>
      <c r="K79" s="45">
        <v>103789145</v>
      </c>
      <c r="L79" s="44">
        <v>40.700000000000003</v>
      </c>
      <c r="M79" s="45">
        <v>280413624</v>
      </c>
      <c r="N79" s="44">
        <v>109.9</v>
      </c>
      <c r="O79" s="45">
        <v>91394950</v>
      </c>
      <c r="P79" s="44">
        <v>96.8</v>
      </c>
      <c r="Q79" s="44">
        <v>13.6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3500000</v>
      </c>
      <c r="P80" s="44">
        <v>15.8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150000</v>
      </c>
      <c r="D81" s="45">
        <v>150000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255331016</v>
      </c>
      <c r="D83" s="57">
        <v>255331023</v>
      </c>
      <c r="E83" s="57">
        <v>47421107</v>
      </c>
      <c r="F83" s="58">
        <v>18.600000000000001</v>
      </c>
      <c r="G83" s="57">
        <v>88389154</v>
      </c>
      <c r="H83" s="58">
        <v>34.6</v>
      </c>
      <c r="I83" s="57">
        <v>40814218</v>
      </c>
      <c r="J83" s="58">
        <v>16</v>
      </c>
      <c r="K83" s="57">
        <v>103789145</v>
      </c>
      <c r="L83" s="58">
        <v>40.6</v>
      </c>
      <c r="M83" s="57">
        <v>280413624</v>
      </c>
      <c r="N83" s="58">
        <v>109.8</v>
      </c>
      <c r="O83" s="57">
        <v>94894950</v>
      </c>
      <c r="P83" s="58">
        <v>90.6</v>
      </c>
      <c r="Q83" s="58">
        <v>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41912356</v>
      </c>
      <c r="D85" s="45">
        <v>74702689</v>
      </c>
      <c r="E85" s="45">
        <v>7664615</v>
      </c>
      <c r="F85" s="44">
        <v>18.3</v>
      </c>
      <c r="G85" s="45">
        <v>9874993</v>
      </c>
      <c r="H85" s="44">
        <v>23.6</v>
      </c>
      <c r="I85" s="45">
        <v>6375423</v>
      </c>
      <c r="J85" s="44">
        <v>8.5</v>
      </c>
      <c r="K85" s="45">
        <v>7050960</v>
      </c>
      <c r="L85" s="44">
        <v>9.4</v>
      </c>
      <c r="M85" s="45">
        <v>30965991</v>
      </c>
      <c r="N85" s="44">
        <v>41.5</v>
      </c>
      <c r="O85" s="45">
        <v>24990889</v>
      </c>
      <c r="P85" s="44">
        <v>55.8</v>
      </c>
      <c r="Q85" s="44">
        <v>-71.8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302059735</v>
      </c>
      <c r="D88" s="34">
        <v>331597210</v>
      </c>
      <c r="E88" s="34">
        <v>55085722</v>
      </c>
      <c r="F88" s="58">
        <v>18.2</v>
      </c>
      <c r="G88" s="34">
        <v>98869293</v>
      </c>
      <c r="H88" s="58">
        <v>32.700000000000003</v>
      </c>
      <c r="I88" s="34">
        <v>46584495</v>
      </c>
      <c r="J88" s="58">
        <v>14</v>
      </c>
      <c r="K88" s="34">
        <v>110880095</v>
      </c>
      <c r="L88" s="58">
        <v>33.4</v>
      </c>
      <c r="M88" s="34">
        <v>311419605</v>
      </c>
      <c r="N88" s="58">
        <v>93.9</v>
      </c>
      <c r="O88" s="34">
        <v>121371636</v>
      </c>
      <c r="P88" s="58">
        <v>83.7</v>
      </c>
      <c r="Q88" s="58">
        <v>-8.6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17434268</v>
      </c>
      <c r="D89" s="57">
        <v>19057018</v>
      </c>
      <c r="E89" s="57">
        <v>1905290</v>
      </c>
      <c r="F89" s="58">
        <v>10.9</v>
      </c>
      <c r="G89" s="57">
        <v>2548679</v>
      </c>
      <c r="H89" s="58">
        <v>14.6</v>
      </c>
      <c r="I89" s="57">
        <v>1543472</v>
      </c>
      <c r="J89" s="58">
        <v>8.1</v>
      </c>
      <c r="K89" s="57">
        <v>352201</v>
      </c>
      <c r="L89" s="58">
        <v>1.8</v>
      </c>
      <c r="M89" s="57">
        <v>6349642</v>
      </c>
      <c r="N89" s="58">
        <v>33.299999999999997</v>
      </c>
      <c r="O89" s="57">
        <v>3531102</v>
      </c>
      <c r="P89" s="58">
        <v>61.9</v>
      </c>
      <c r="Q89" s="58">
        <v>-90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16070632</v>
      </c>
      <c r="D91" s="38">
        <v>18557018</v>
      </c>
      <c r="E91" s="38">
        <v>1905290</v>
      </c>
      <c r="F91" s="39">
        <v>11.9</v>
      </c>
      <c r="G91" s="38">
        <v>2548679</v>
      </c>
      <c r="H91" s="39">
        <v>15.9</v>
      </c>
      <c r="I91" s="38">
        <v>1543472</v>
      </c>
      <c r="J91" s="39">
        <v>8.3000000000000007</v>
      </c>
      <c r="K91" s="38">
        <v>352201</v>
      </c>
      <c r="L91" s="39">
        <v>1.9</v>
      </c>
      <c r="M91" s="38">
        <v>6349642</v>
      </c>
      <c r="N91" s="39">
        <v>34.200000000000003</v>
      </c>
      <c r="O91" s="38">
        <v>3531102</v>
      </c>
      <c r="P91" s="39">
        <v>61.9</v>
      </c>
      <c r="Q91" s="39">
        <v>-90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1363636</v>
      </c>
      <c r="D92" s="38">
        <v>500000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95891347</v>
      </c>
      <c r="D99" s="57">
        <v>102939026</v>
      </c>
      <c r="E99" s="57">
        <v>26752881</v>
      </c>
      <c r="F99" s="58">
        <v>27.9</v>
      </c>
      <c r="G99" s="57">
        <v>32895074</v>
      </c>
      <c r="H99" s="58">
        <v>34.299999999999997</v>
      </c>
      <c r="I99" s="57">
        <v>14515579</v>
      </c>
      <c r="J99" s="58">
        <v>14.1</v>
      </c>
      <c r="K99" s="57">
        <v>25820169</v>
      </c>
      <c r="L99" s="58">
        <v>25.1</v>
      </c>
      <c r="M99" s="57">
        <v>99983703</v>
      </c>
      <c r="N99" s="58">
        <v>97.1</v>
      </c>
      <c r="O99" s="57">
        <v>41971852</v>
      </c>
      <c r="P99" s="58">
        <v>82.6</v>
      </c>
      <c r="Q99" s="58">
        <v>-38.5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95891347</v>
      </c>
      <c r="D100" s="38">
        <v>102939026</v>
      </c>
      <c r="E100" s="38">
        <v>26752881</v>
      </c>
      <c r="F100" s="39">
        <v>27.9</v>
      </c>
      <c r="G100" s="38">
        <v>32895074</v>
      </c>
      <c r="H100" s="39">
        <v>34.299999999999997</v>
      </c>
      <c r="I100" s="38">
        <v>14515579</v>
      </c>
      <c r="J100" s="39">
        <v>14.1</v>
      </c>
      <c r="K100" s="38">
        <v>25820169</v>
      </c>
      <c r="L100" s="39">
        <v>25.1</v>
      </c>
      <c r="M100" s="38">
        <v>99983703</v>
      </c>
      <c r="N100" s="39">
        <v>97.1</v>
      </c>
      <c r="O100" s="38">
        <v>41971852</v>
      </c>
      <c r="P100" s="39">
        <v>82.6</v>
      </c>
      <c r="Q100" s="39">
        <v>-38.5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188734120</v>
      </c>
      <c r="D103" s="57">
        <v>209601166</v>
      </c>
      <c r="E103" s="57">
        <v>26427551</v>
      </c>
      <c r="F103" s="58">
        <v>14</v>
      </c>
      <c r="G103" s="57">
        <v>63425540</v>
      </c>
      <c r="H103" s="58">
        <v>33.6</v>
      </c>
      <c r="I103" s="57">
        <v>30525444</v>
      </c>
      <c r="J103" s="58">
        <v>14.6</v>
      </c>
      <c r="K103" s="57">
        <v>84707725</v>
      </c>
      <c r="L103" s="58">
        <v>40.4</v>
      </c>
      <c r="M103" s="57">
        <v>205086260</v>
      </c>
      <c r="N103" s="58">
        <v>97.8</v>
      </c>
      <c r="O103" s="57">
        <v>75868682</v>
      </c>
      <c r="P103" s="58">
        <v>85.9</v>
      </c>
      <c r="Q103" s="58">
        <v>11.7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188473252</v>
      </c>
      <c r="D105" s="38">
        <v>206410101</v>
      </c>
      <c r="E105" s="38">
        <v>25142286</v>
      </c>
      <c r="F105" s="39">
        <v>13.3</v>
      </c>
      <c r="G105" s="38">
        <v>61954522</v>
      </c>
      <c r="H105" s="39">
        <v>32.9</v>
      </c>
      <c r="I105" s="38">
        <v>28898856</v>
      </c>
      <c r="J105" s="39">
        <v>14</v>
      </c>
      <c r="K105" s="38">
        <v>83565960</v>
      </c>
      <c r="L105" s="39">
        <v>40.5</v>
      </c>
      <c r="M105" s="38">
        <v>199561624</v>
      </c>
      <c r="N105" s="39">
        <v>96.7</v>
      </c>
      <c r="O105" s="38">
        <v>73291401</v>
      </c>
      <c r="P105" s="39">
        <v>85.7</v>
      </c>
      <c r="Q105" s="39">
        <v>14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260868</v>
      </c>
      <c r="D106" s="38">
        <v>3191065</v>
      </c>
      <c r="E106" s="38">
        <v>1285265</v>
      </c>
      <c r="F106" s="39">
        <v>492.7</v>
      </c>
      <c r="G106" s="38">
        <v>1471018</v>
      </c>
      <c r="H106" s="39">
        <v>563.9</v>
      </c>
      <c r="I106" s="38">
        <v>1626588</v>
      </c>
      <c r="J106" s="39">
        <v>51</v>
      </c>
      <c r="K106" s="38">
        <v>1141765</v>
      </c>
      <c r="L106" s="39">
        <v>35.799999999999997</v>
      </c>
      <c r="M106" s="38">
        <v>5524636</v>
      </c>
      <c r="N106" s="39">
        <v>173.1</v>
      </c>
      <c r="O106" s="38">
        <v>2577281</v>
      </c>
      <c r="P106" s="39">
        <v>87.7</v>
      </c>
      <c r="Q106" s="39">
        <v>-55.7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1127114079</v>
      </c>
      <c r="D115" s="57">
        <v>1129975299</v>
      </c>
      <c r="E115" s="57">
        <v>1018611435</v>
      </c>
      <c r="F115" s="58">
        <v>90.4</v>
      </c>
      <c r="G115" s="57">
        <v>992359277</v>
      </c>
      <c r="H115" s="58">
        <v>88</v>
      </c>
      <c r="I115" s="57">
        <v>411136361</v>
      </c>
      <c r="J115" s="58">
        <v>36.4</v>
      </c>
      <c r="K115" s="57">
        <v>454630775</v>
      </c>
      <c r="L115" s="58">
        <v>40.200000000000003</v>
      </c>
      <c r="M115" s="57">
        <v>2876737848</v>
      </c>
      <c r="N115" s="58">
        <v>254.6</v>
      </c>
      <c r="O115" s="57">
        <v>490991717</v>
      </c>
      <c r="P115" s="58">
        <v>239.5</v>
      </c>
      <c r="Q115" s="58">
        <v>-7.4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11400</v>
      </c>
      <c r="J116" s="39">
        <v>0</v>
      </c>
      <c r="K116" s="38">
        <v>0</v>
      </c>
      <c r="L116" s="39">
        <v>0</v>
      </c>
      <c r="M116" s="38">
        <v>11400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71563474</v>
      </c>
      <c r="D117" s="38">
        <v>79656756</v>
      </c>
      <c r="E117" s="38">
        <v>23956006</v>
      </c>
      <c r="F117" s="39">
        <v>33.5</v>
      </c>
      <c r="G117" s="38">
        <v>20378623</v>
      </c>
      <c r="H117" s="39">
        <v>28.5</v>
      </c>
      <c r="I117" s="38">
        <v>18714897</v>
      </c>
      <c r="J117" s="39">
        <v>23.5</v>
      </c>
      <c r="K117" s="38">
        <v>19008146</v>
      </c>
      <c r="L117" s="39">
        <v>23.9</v>
      </c>
      <c r="M117" s="38">
        <v>82057672</v>
      </c>
      <c r="N117" s="39">
        <v>103</v>
      </c>
      <c r="O117" s="38">
        <v>18914070</v>
      </c>
      <c r="P117" s="39">
        <v>99.9</v>
      </c>
      <c r="Q117" s="39">
        <v>0.5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162057936</v>
      </c>
      <c r="D118" s="38">
        <v>156828674</v>
      </c>
      <c r="E118" s="38">
        <v>606390036</v>
      </c>
      <c r="F118" s="39">
        <v>374.2</v>
      </c>
      <c r="G118" s="38">
        <v>695864024</v>
      </c>
      <c r="H118" s="39">
        <v>429.4</v>
      </c>
      <c r="I118" s="38">
        <v>171175140</v>
      </c>
      <c r="J118" s="39">
        <v>109.1</v>
      </c>
      <c r="K118" s="38">
        <v>430020215</v>
      </c>
      <c r="L118" s="39">
        <v>274.2</v>
      </c>
      <c r="M118" s="38">
        <v>1903449415</v>
      </c>
      <c r="N118" s="39">
        <v>1213.7</v>
      </c>
      <c r="O118" s="38">
        <v>443452189</v>
      </c>
      <c r="P118" s="39">
        <v>2234.6999999999998</v>
      </c>
      <c r="Q118" s="39">
        <v>-3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573988820</v>
      </c>
      <c r="D119" s="38">
        <v>573988820</v>
      </c>
      <c r="E119" s="38">
        <v>221071000</v>
      </c>
      <c r="F119" s="39">
        <v>38.5</v>
      </c>
      <c r="G119" s="38">
        <v>175271000</v>
      </c>
      <c r="H119" s="39">
        <v>30.5</v>
      </c>
      <c r="I119" s="38">
        <v>132099000</v>
      </c>
      <c r="J119" s="39">
        <v>23</v>
      </c>
      <c r="K119" s="38">
        <v>0</v>
      </c>
      <c r="L119" s="39">
        <v>0</v>
      </c>
      <c r="M119" s="38">
        <v>528441000</v>
      </c>
      <c r="N119" s="39">
        <v>92.1</v>
      </c>
      <c r="O119" s="38">
        <v>0</v>
      </c>
      <c r="P119" s="39">
        <v>97.6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293458180</v>
      </c>
      <c r="D120" s="38">
        <v>293458180</v>
      </c>
      <c r="E120" s="38">
        <v>161000000</v>
      </c>
      <c r="F120" s="39">
        <v>54.9</v>
      </c>
      <c r="G120" s="38">
        <v>95000000</v>
      </c>
      <c r="H120" s="39">
        <v>32.4</v>
      </c>
      <c r="I120" s="38">
        <v>83006000</v>
      </c>
      <c r="J120" s="39">
        <v>28.3</v>
      </c>
      <c r="K120" s="38">
        <v>0</v>
      </c>
      <c r="L120" s="39">
        <v>0</v>
      </c>
      <c r="M120" s="38">
        <v>339006000</v>
      </c>
      <c r="N120" s="39">
        <v>115.5</v>
      </c>
      <c r="O120" s="38">
        <v>21517075</v>
      </c>
      <c r="P120" s="39">
        <v>100.2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26045669</v>
      </c>
      <c r="D121" s="38">
        <v>26042869</v>
      </c>
      <c r="E121" s="38">
        <v>6194393</v>
      </c>
      <c r="F121" s="39">
        <v>23.8</v>
      </c>
      <c r="G121" s="38">
        <v>5845630</v>
      </c>
      <c r="H121" s="39">
        <v>22.4</v>
      </c>
      <c r="I121" s="38">
        <v>6129924</v>
      </c>
      <c r="J121" s="39">
        <v>23.5</v>
      </c>
      <c r="K121" s="38">
        <v>5602414</v>
      </c>
      <c r="L121" s="39">
        <v>21.5</v>
      </c>
      <c r="M121" s="38">
        <v>23772361</v>
      </c>
      <c r="N121" s="39">
        <v>91.3</v>
      </c>
      <c r="O121" s="38">
        <v>7108383</v>
      </c>
      <c r="P121" s="39">
        <v>96.3</v>
      </c>
      <c r="Q121" s="39">
        <v>-21.2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-667408849</v>
      </c>
      <c r="D123" s="57">
        <v>-734178793</v>
      </c>
      <c r="E123" s="57">
        <v>-283405495</v>
      </c>
      <c r="F123" s="58">
        <v>42.5</v>
      </c>
      <c r="G123" s="57">
        <v>-278174456</v>
      </c>
      <c r="H123" s="58">
        <v>41.7</v>
      </c>
      <c r="I123" s="57">
        <v>-207981991</v>
      </c>
      <c r="J123" s="58">
        <v>28.3</v>
      </c>
      <c r="K123" s="57">
        <v>-256945050</v>
      </c>
      <c r="L123" s="58">
        <v>35</v>
      </c>
      <c r="M123" s="57">
        <v>-1026506992</v>
      </c>
      <c r="N123" s="58">
        <v>139.80000000000001</v>
      </c>
      <c r="O123" s="57">
        <v>-269408427</v>
      </c>
      <c r="P123" s="58">
        <v>134.1</v>
      </c>
      <c r="Q123" s="58">
        <v>-4.5999999999999996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-667354648</v>
      </c>
      <c r="D124" s="38">
        <v>-734164593</v>
      </c>
      <c r="E124" s="38">
        <v>-283405495</v>
      </c>
      <c r="F124" s="39">
        <v>42.5</v>
      </c>
      <c r="G124" s="38">
        <v>-278174456</v>
      </c>
      <c r="H124" s="39">
        <v>41.7</v>
      </c>
      <c r="I124" s="38">
        <v>-207981991</v>
      </c>
      <c r="J124" s="39">
        <v>28.3</v>
      </c>
      <c r="K124" s="38">
        <v>-256945050</v>
      </c>
      <c r="L124" s="39">
        <v>35</v>
      </c>
      <c r="M124" s="38">
        <v>-1026506992</v>
      </c>
      <c r="N124" s="39">
        <v>139.80000000000001</v>
      </c>
      <c r="O124" s="38">
        <v>-269408427</v>
      </c>
      <c r="P124" s="39">
        <v>134.1</v>
      </c>
      <c r="Q124" s="39">
        <v>-4.5999999999999996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-54201</v>
      </c>
      <c r="D125" s="38">
        <v>-14200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459705230</v>
      </c>
      <c r="D127" s="63">
        <v>395796506</v>
      </c>
      <c r="E127" s="63">
        <v>735205940</v>
      </c>
      <c r="F127" s="64">
        <v>159.9</v>
      </c>
      <c r="G127" s="63">
        <v>714184821</v>
      </c>
      <c r="H127" s="64">
        <v>155.4</v>
      </c>
      <c r="I127" s="63">
        <v>203154370</v>
      </c>
      <c r="J127" s="64">
        <v>51.3</v>
      </c>
      <c r="K127" s="63">
        <v>197685725</v>
      </c>
      <c r="L127" s="64">
        <v>49.9</v>
      </c>
      <c r="M127" s="63">
        <v>1850230856</v>
      </c>
      <c r="N127" s="64">
        <v>467.5</v>
      </c>
      <c r="O127" s="63">
        <v>221583290</v>
      </c>
      <c r="P127" s="64">
        <v>484.1</v>
      </c>
      <c r="Q127" s="64">
        <v>-10.8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473793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473793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473793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473793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-341829854</v>
      </c>
      <c r="D137" s="57">
        <v>-373620194</v>
      </c>
      <c r="E137" s="57">
        <v>-55085722</v>
      </c>
      <c r="F137" s="58">
        <v>16.100000000000001</v>
      </c>
      <c r="G137" s="57">
        <v>-98144762</v>
      </c>
      <c r="H137" s="58">
        <v>28.7</v>
      </c>
      <c r="I137" s="57">
        <v>-47159750</v>
      </c>
      <c r="J137" s="58">
        <v>12.6</v>
      </c>
      <c r="K137" s="57">
        <v>-110840105</v>
      </c>
      <c r="L137" s="58">
        <v>29.7</v>
      </c>
      <c r="M137" s="57">
        <v>-311230339</v>
      </c>
      <c r="N137" s="58">
        <v>83.3</v>
      </c>
      <c r="O137" s="57">
        <v>-119885839</v>
      </c>
      <c r="P137" s="58">
        <v>83.3</v>
      </c>
      <c r="Q137" s="58">
        <v>-7.5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-341829854</v>
      </c>
      <c r="D138" s="38">
        <v>-373620194</v>
      </c>
      <c r="E138" s="38">
        <v>-55085722</v>
      </c>
      <c r="F138" s="39">
        <v>16.100000000000001</v>
      </c>
      <c r="G138" s="38">
        <v>-98144762</v>
      </c>
      <c r="H138" s="39">
        <v>28.7</v>
      </c>
      <c r="I138" s="38">
        <v>-47159750</v>
      </c>
      <c r="J138" s="39">
        <v>12.6</v>
      </c>
      <c r="K138" s="38">
        <v>-110840105</v>
      </c>
      <c r="L138" s="39">
        <v>29.7</v>
      </c>
      <c r="M138" s="38">
        <v>-311230339</v>
      </c>
      <c r="N138" s="39">
        <v>83.3</v>
      </c>
      <c r="O138" s="38">
        <v>-119885839</v>
      </c>
      <c r="P138" s="39">
        <v>83.3</v>
      </c>
      <c r="Q138" s="39">
        <v>-7.5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-341829854</v>
      </c>
      <c r="D140" s="63">
        <v>-373620194</v>
      </c>
      <c r="E140" s="63">
        <v>-54611929</v>
      </c>
      <c r="F140" s="64">
        <v>16</v>
      </c>
      <c r="G140" s="63">
        <v>-98144762</v>
      </c>
      <c r="H140" s="64">
        <v>28.7</v>
      </c>
      <c r="I140" s="63">
        <v>-47159750</v>
      </c>
      <c r="J140" s="64">
        <v>12.6</v>
      </c>
      <c r="K140" s="63">
        <v>-110840105</v>
      </c>
      <c r="L140" s="64">
        <v>29.7</v>
      </c>
      <c r="M140" s="63">
        <v>-310756546</v>
      </c>
      <c r="N140" s="64">
        <v>83.2</v>
      </c>
      <c r="O140" s="63">
        <v>-119885839</v>
      </c>
      <c r="P140" s="64">
        <v>83.3</v>
      </c>
      <c r="Q140" s="64">
        <v>-7.5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569499</v>
      </c>
      <c r="D143" s="57">
        <v>569499</v>
      </c>
      <c r="E143" s="57">
        <v>1782</v>
      </c>
      <c r="F143" s="58">
        <v>0.3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1782</v>
      </c>
      <c r="N143" s="58">
        <v>0.3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569499</v>
      </c>
      <c r="D146" s="38">
        <v>569499</v>
      </c>
      <c r="E146" s="38">
        <v>1782</v>
      </c>
      <c r="F146" s="39">
        <v>0.3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1782</v>
      </c>
      <c r="N146" s="39">
        <v>0.3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-2400000</v>
      </c>
      <c r="D147" s="57">
        <v>-2400000</v>
      </c>
      <c r="E147" s="57">
        <v>0</v>
      </c>
      <c r="F147" s="58">
        <v>0</v>
      </c>
      <c r="G147" s="57">
        <v>0</v>
      </c>
      <c r="H147" s="58">
        <v>0</v>
      </c>
      <c r="I147" s="57">
        <v>-2000000</v>
      </c>
      <c r="J147" s="58">
        <v>83.3</v>
      </c>
      <c r="K147" s="57">
        <v>-1000000</v>
      </c>
      <c r="L147" s="58">
        <v>41.7</v>
      </c>
      <c r="M147" s="57">
        <v>-3000000</v>
      </c>
      <c r="N147" s="58">
        <v>125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-2400000</v>
      </c>
      <c r="D148" s="38">
        <v>-2400000</v>
      </c>
      <c r="E148" s="38">
        <v>0</v>
      </c>
      <c r="F148" s="39">
        <v>0</v>
      </c>
      <c r="G148" s="38">
        <v>0</v>
      </c>
      <c r="H148" s="39">
        <v>0</v>
      </c>
      <c r="I148" s="38">
        <v>-2000000</v>
      </c>
      <c r="J148" s="39">
        <v>83.3</v>
      </c>
      <c r="K148" s="38">
        <v>-1000000</v>
      </c>
      <c r="L148" s="39">
        <v>41.7</v>
      </c>
      <c r="M148" s="38">
        <v>-3000000</v>
      </c>
      <c r="N148" s="39">
        <v>125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-1830501</v>
      </c>
      <c r="D149" s="63">
        <v>-1830501</v>
      </c>
      <c r="E149" s="63">
        <v>1782</v>
      </c>
      <c r="F149" s="64">
        <v>-0.1</v>
      </c>
      <c r="G149" s="63">
        <v>0</v>
      </c>
      <c r="H149" s="64">
        <v>0</v>
      </c>
      <c r="I149" s="63">
        <v>-2000000</v>
      </c>
      <c r="J149" s="64">
        <v>109.3</v>
      </c>
      <c r="K149" s="63">
        <v>-1000000</v>
      </c>
      <c r="L149" s="64">
        <v>54.6</v>
      </c>
      <c r="M149" s="63">
        <v>-2998218</v>
      </c>
      <c r="N149" s="64">
        <v>163.80000000000001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116044875</v>
      </c>
      <c r="D151" s="34">
        <v>20345811</v>
      </c>
      <c r="E151" s="34">
        <v>680595793</v>
      </c>
      <c r="F151" s="35">
        <v>586.5</v>
      </c>
      <c r="G151" s="34">
        <v>616040059</v>
      </c>
      <c r="H151" s="35">
        <v>530.9</v>
      </c>
      <c r="I151" s="34">
        <v>153994620</v>
      </c>
      <c r="J151" s="35">
        <v>756.9</v>
      </c>
      <c r="K151" s="34">
        <v>85845620</v>
      </c>
      <c r="L151" s="35">
        <v>421.9</v>
      </c>
      <c r="M151" s="34">
        <v>1536476092</v>
      </c>
      <c r="N151" s="35">
        <v>7551.8</v>
      </c>
      <c r="O151" s="34">
        <v>101697451</v>
      </c>
      <c r="P151" s="35">
        <v>-1640.4</v>
      </c>
      <c r="Q151" s="35">
        <v>-15.6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163576655</v>
      </c>
      <c r="D152" s="38">
        <v>296462292</v>
      </c>
      <c r="E152" s="38">
        <v>261669870</v>
      </c>
      <c r="F152" s="39">
        <v>160</v>
      </c>
      <c r="G152" s="38">
        <v>942265663</v>
      </c>
      <c r="H152" s="39">
        <v>576</v>
      </c>
      <c r="I152" s="38">
        <v>1558305722</v>
      </c>
      <c r="J152" s="39">
        <v>525.6</v>
      </c>
      <c r="K152" s="38">
        <v>1712300342</v>
      </c>
      <c r="L152" s="39">
        <v>577.6</v>
      </c>
      <c r="M152" s="38">
        <v>261669870</v>
      </c>
      <c r="N152" s="39">
        <v>88.3</v>
      </c>
      <c r="O152" s="38">
        <v>1281263199</v>
      </c>
      <c r="P152" s="39">
        <v>92.9</v>
      </c>
      <c r="Q152" s="39">
        <v>33.6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279621530</v>
      </c>
      <c r="D153" s="73">
        <v>316808103</v>
      </c>
      <c r="E153" s="73">
        <v>942265663</v>
      </c>
      <c r="F153" s="74">
        <v>337</v>
      </c>
      <c r="G153" s="73">
        <v>1558305722</v>
      </c>
      <c r="H153" s="74">
        <v>557.29999999999995</v>
      </c>
      <c r="I153" s="73">
        <v>1712300342</v>
      </c>
      <c r="J153" s="74">
        <v>540.5</v>
      </c>
      <c r="K153" s="73">
        <v>1798145962</v>
      </c>
      <c r="L153" s="74">
        <v>567.6</v>
      </c>
      <c r="M153" s="73">
        <v>1798145962</v>
      </c>
      <c r="N153" s="74">
        <v>567.6</v>
      </c>
      <c r="O153" s="73">
        <v>1382960650</v>
      </c>
      <c r="P153" s="74">
        <v>872.8</v>
      </c>
      <c r="Q153" s="74">
        <v>30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5410064</v>
      </c>
      <c r="D160" s="39">
        <v>3.7</v>
      </c>
      <c r="E160" s="38">
        <v>3002503</v>
      </c>
      <c r="F160" s="39">
        <v>2</v>
      </c>
      <c r="G160" s="38">
        <v>1666434</v>
      </c>
      <c r="H160" s="39">
        <v>1.1000000000000001</v>
      </c>
      <c r="I160" s="38">
        <v>136688122</v>
      </c>
      <c r="J160" s="39">
        <v>93.1</v>
      </c>
      <c r="K160" s="38">
        <v>146767123</v>
      </c>
      <c r="L160" s="39">
        <v>64.2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2113503</v>
      </c>
      <c r="D163" s="39">
        <v>3.7</v>
      </c>
      <c r="E163" s="38">
        <v>1172963</v>
      </c>
      <c r="F163" s="39">
        <v>2</v>
      </c>
      <c r="G163" s="38">
        <v>651012</v>
      </c>
      <c r="H163" s="39">
        <v>1.1000000000000001</v>
      </c>
      <c r="I163" s="38">
        <v>53398772</v>
      </c>
      <c r="J163" s="39">
        <v>93.1</v>
      </c>
      <c r="K163" s="38">
        <v>57336250</v>
      </c>
      <c r="L163" s="39">
        <v>25.1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904334</v>
      </c>
      <c r="D166" s="39">
        <v>3.7</v>
      </c>
      <c r="E166" s="38">
        <v>501892</v>
      </c>
      <c r="F166" s="39">
        <v>2</v>
      </c>
      <c r="G166" s="38">
        <v>278558</v>
      </c>
      <c r="H166" s="39">
        <v>1.1000000000000001</v>
      </c>
      <c r="I166" s="38">
        <v>22848450</v>
      </c>
      <c r="J166" s="39">
        <v>93.1</v>
      </c>
      <c r="K166" s="38">
        <v>24533234</v>
      </c>
      <c r="L166" s="39">
        <v>10.7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8427901</v>
      </c>
      <c r="D169" s="80">
        <v>3.7</v>
      </c>
      <c r="E169" s="47">
        <v>4677358</v>
      </c>
      <c r="F169" s="80">
        <v>2</v>
      </c>
      <c r="G169" s="47">
        <v>2596004</v>
      </c>
      <c r="H169" s="80">
        <v>1.1000000000000001</v>
      </c>
      <c r="I169" s="47">
        <v>212935344</v>
      </c>
      <c r="J169" s="80">
        <v>93.1</v>
      </c>
      <c r="K169" s="47">
        <v>228636607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5590279</v>
      </c>
      <c r="D171" s="39">
        <v>21.7</v>
      </c>
      <c r="E171" s="38">
        <v>2811052</v>
      </c>
      <c r="F171" s="39">
        <v>10.9</v>
      </c>
      <c r="G171" s="38">
        <v>820071</v>
      </c>
      <c r="H171" s="39">
        <v>3.2</v>
      </c>
      <c r="I171" s="38">
        <v>16533829</v>
      </c>
      <c r="J171" s="39">
        <v>64.2</v>
      </c>
      <c r="K171" s="38">
        <v>25755231</v>
      </c>
      <c r="L171" s="39">
        <v>11.3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866974</v>
      </c>
      <c r="D172" s="39">
        <v>5.5</v>
      </c>
      <c r="E172" s="38">
        <v>332892</v>
      </c>
      <c r="F172" s="39">
        <v>2.1</v>
      </c>
      <c r="G172" s="38">
        <v>250271</v>
      </c>
      <c r="H172" s="39">
        <v>1.6</v>
      </c>
      <c r="I172" s="38">
        <v>14296234</v>
      </c>
      <c r="J172" s="39">
        <v>90.8</v>
      </c>
      <c r="K172" s="38">
        <v>15746371</v>
      </c>
      <c r="L172" s="39">
        <v>6.9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1970648</v>
      </c>
      <c r="D173" s="39">
        <v>1.1000000000000001</v>
      </c>
      <c r="E173" s="38">
        <v>1533414</v>
      </c>
      <c r="F173" s="39">
        <v>0.8</v>
      </c>
      <c r="G173" s="38">
        <v>1525662</v>
      </c>
      <c r="H173" s="39">
        <v>0.8</v>
      </c>
      <c r="I173" s="38">
        <v>182105281</v>
      </c>
      <c r="J173" s="39">
        <v>97.3</v>
      </c>
      <c r="K173" s="38">
        <v>187135005</v>
      </c>
      <c r="L173" s="39">
        <v>81.8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8427901</v>
      </c>
      <c r="D175" s="80">
        <v>3.7</v>
      </c>
      <c r="E175" s="47">
        <v>4677358</v>
      </c>
      <c r="F175" s="80">
        <v>2</v>
      </c>
      <c r="G175" s="47">
        <v>2596004</v>
      </c>
      <c r="H175" s="80">
        <v>1.1000000000000001</v>
      </c>
      <c r="I175" s="47">
        <v>212935344</v>
      </c>
      <c r="J175" s="80">
        <v>93.1</v>
      </c>
      <c r="K175" s="47">
        <v>228636607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427</v>
      </c>
      <c r="D195" s="87" t="s">
        <v>3</v>
      </c>
      <c r="E195" s="87" t="s">
        <v>3</v>
      </c>
      <c r="F195" s="87" t="s">
        <v>428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429</v>
      </c>
      <c r="D196" s="88" t="s">
        <v>3</v>
      </c>
      <c r="E196" s="88" t="s">
        <v>3</v>
      </c>
      <c r="F196" s="88" t="s">
        <v>430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aGSRC/uUiHokK+j2nBmOlJzYlI8fuS7B+fYuB7ORPaTYPbcyVHwEQ+pXj2ESBjmGLDy9Wkco1j9l2J0uicJ+Bg==" saltValue="ImMKiG71ebB77uiGPMJKP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431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107159565769</v>
      </c>
      <c r="D12" s="34">
        <v>109195494216</v>
      </c>
      <c r="E12" s="34">
        <v>30944447945</v>
      </c>
      <c r="F12" s="35">
        <v>28.9</v>
      </c>
      <c r="G12" s="34">
        <v>28413592523</v>
      </c>
      <c r="H12" s="35">
        <v>26.5</v>
      </c>
      <c r="I12" s="34">
        <v>26584592690</v>
      </c>
      <c r="J12" s="35">
        <v>24.3</v>
      </c>
      <c r="K12" s="34">
        <v>20966876908</v>
      </c>
      <c r="L12" s="35">
        <v>19.2</v>
      </c>
      <c r="M12" s="34">
        <v>106909510066</v>
      </c>
      <c r="N12" s="35">
        <v>97.9</v>
      </c>
      <c r="O12" s="34">
        <v>18735643755</v>
      </c>
      <c r="P12" s="35">
        <v>98.6</v>
      </c>
      <c r="Q12" s="35">
        <v>11.9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35241224588</v>
      </c>
      <c r="D14" s="38">
        <v>35124642734</v>
      </c>
      <c r="E14" s="38">
        <v>8543500663</v>
      </c>
      <c r="F14" s="39">
        <v>24.2</v>
      </c>
      <c r="G14" s="38">
        <v>8014863038</v>
      </c>
      <c r="H14" s="39">
        <v>22.7</v>
      </c>
      <c r="I14" s="38">
        <v>7729507927</v>
      </c>
      <c r="J14" s="39">
        <v>22</v>
      </c>
      <c r="K14" s="38">
        <v>8473814174</v>
      </c>
      <c r="L14" s="39">
        <v>24.1</v>
      </c>
      <c r="M14" s="38">
        <v>32761685802</v>
      </c>
      <c r="N14" s="39">
        <v>93.3</v>
      </c>
      <c r="O14" s="38">
        <v>7376163173</v>
      </c>
      <c r="P14" s="39">
        <v>95</v>
      </c>
      <c r="Q14" s="39">
        <v>14.9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13091263177</v>
      </c>
      <c r="D15" s="38">
        <v>13292105447</v>
      </c>
      <c r="E15" s="38">
        <v>2832357066</v>
      </c>
      <c r="F15" s="39">
        <v>21.6</v>
      </c>
      <c r="G15" s="38">
        <v>3154044322</v>
      </c>
      <c r="H15" s="39">
        <v>24.1</v>
      </c>
      <c r="I15" s="38">
        <v>3193635594</v>
      </c>
      <c r="J15" s="39">
        <v>24</v>
      </c>
      <c r="K15" s="38">
        <v>3234598244</v>
      </c>
      <c r="L15" s="39">
        <v>24.3</v>
      </c>
      <c r="M15" s="38">
        <v>12414635226</v>
      </c>
      <c r="N15" s="39">
        <v>93.4</v>
      </c>
      <c r="O15" s="38">
        <v>2846881952</v>
      </c>
      <c r="P15" s="39">
        <v>95.5</v>
      </c>
      <c r="Q15" s="39">
        <v>13.6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2948217455</v>
      </c>
      <c r="D16" s="38">
        <v>3015270785</v>
      </c>
      <c r="E16" s="38">
        <v>701919762</v>
      </c>
      <c r="F16" s="39">
        <v>23.8</v>
      </c>
      <c r="G16" s="38">
        <v>783653469</v>
      </c>
      <c r="H16" s="39">
        <v>26.6</v>
      </c>
      <c r="I16" s="38">
        <v>713819257</v>
      </c>
      <c r="J16" s="39">
        <v>23.7</v>
      </c>
      <c r="K16" s="38">
        <v>816458485</v>
      </c>
      <c r="L16" s="39">
        <v>27.1</v>
      </c>
      <c r="M16" s="38">
        <v>3015850973</v>
      </c>
      <c r="N16" s="39">
        <v>100</v>
      </c>
      <c r="O16" s="38">
        <v>742307941</v>
      </c>
      <c r="P16" s="39">
        <v>92</v>
      </c>
      <c r="Q16" s="39">
        <v>10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2078063309</v>
      </c>
      <c r="D17" s="38">
        <v>2094102829</v>
      </c>
      <c r="E17" s="38">
        <v>539620570</v>
      </c>
      <c r="F17" s="39">
        <v>26</v>
      </c>
      <c r="G17" s="38">
        <v>538174304</v>
      </c>
      <c r="H17" s="39">
        <v>25.9</v>
      </c>
      <c r="I17" s="38">
        <v>518644499</v>
      </c>
      <c r="J17" s="39">
        <v>24.8</v>
      </c>
      <c r="K17" s="38">
        <v>530544012</v>
      </c>
      <c r="L17" s="39">
        <v>25.3</v>
      </c>
      <c r="M17" s="38">
        <v>2126983385</v>
      </c>
      <c r="N17" s="39">
        <v>101.6</v>
      </c>
      <c r="O17" s="38">
        <v>471944660</v>
      </c>
      <c r="P17" s="39">
        <v>99.3</v>
      </c>
      <c r="Q17" s="39">
        <v>12.4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586450568</v>
      </c>
      <c r="D18" s="38">
        <v>554266718</v>
      </c>
      <c r="E18" s="38">
        <v>110348217</v>
      </c>
      <c r="F18" s="39">
        <v>18.8</v>
      </c>
      <c r="G18" s="38">
        <v>134995477</v>
      </c>
      <c r="H18" s="39">
        <v>23</v>
      </c>
      <c r="I18" s="38">
        <v>125934910</v>
      </c>
      <c r="J18" s="39">
        <v>22.7</v>
      </c>
      <c r="K18" s="38">
        <v>109412158</v>
      </c>
      <c r="L18" s="39">
        <v>19.7</v>
      </c>
      <c r="M18" s="38">
        <v>480690762</v>
      </c>
      <c r="N18" s="39">
        <v>86.7</v>
      </c>
      <c r="O18" s="38">
        <v>101169263</v>
      </c>
      <c r="P18" s="39">
        <v>72.8</v>
      </c>
      <c r="Q18" s="39">
        <v>8.1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98958040</v>
      </c>
      <c r="D19" s="38">
        <v>111372766</v>
      </c>
      <c r="E19" s="38">
        <v>19594749</v>
      </c>
      <c r="F19" s="39">
        <v>19.8</v>
      </c>
      <c r="G19" s="38">
        <v>19119272</v>
      </c>
      <c r="H19" s="39">
        <v>19.3</v>
      </c>
      <c r="I19" s="38">
        <v>34052360</v>
      </c>
      <c r="J19" s="39">
        <v>30.6</v>
      </c>
      <c r="K19" s="38">
        <v>5334762</v>
      </c>
      <c r="L19" s="39">
        <v>4.8</v>
      </c>
      <c r="M19" s="38">
        <v>78101143</v>
      </c>
      <c r="N19" s="39">
        <v>70.099999999999994</v>
      </c>
      <c r="O19" s="38">
        <v>21997343</v>
      </c>
      <c r="P19" s="39">
        <v>96.5</v>
      </c>
      <c r="Q19" s="39">
        <v>-75.7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4024814</v>
      </c>
      <c r="D20" s="38">
        <v>4000024</v>
      </c>
      <c r="E20" s="38">
        <v>46475</v>
      </c>
      <c r="F20" s="39">
        <v>1.2</v>
      </c>
      <c r="G20" s="38">
        <v>0</v>
      </c>
      <c r="H20" s="39">
        <v>0</v>
      </c>
      <c r="I20" s="38">
        <v>2834055</v>
      </c>
      <c r="J20" s="39">
        <v>70.900000000000006</v>
      </c>
      <c r="K20" s="38">
        <v>130454</v>
      </c>
      <c r="L20" s="39">
        <v>3.3</v>
      </c>
      <c r="M20" s="38">
        <v>3010984</v>
      </c>
      <c r="N20" s="39">
        <v>75.3</v>
      </c>
      <c r="O20" s="38">
        <v>514388</v>
      </c>
      <c r="P20" s="39">
        <v>216.9</v>
      </c>
      <c r="Q20" s="39">
        <v>-74.599999999999994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1643167605</v>
      </c>
      <c r="D21" s="38">
        <v>1734617590</v>
      </c>
      <c r="E21" s="38">
        <v>659790554</v>
      </c>
      <c r="F21" s="39">
        <v>40.200000000000003</v>
      </c>
      <c r="G21" s="38">
        <v>719459426</v>
      </c>
      <c r="H21" s="39">
        <v>43.8</v>
      </c>
      <c r="I21" s="38">
        <v>697955517</v>
      </c>
      <c r="J21" s="39">
        <v>40.200000000000003</v>
      </c>
      <c r="K21" s="38">
        <v>755304585</v>
      </c>
      <c r="L21" s="39">
        <v>43.5</v>
      </c>
      <c r="M21" s="38">
        <v>2832510082</v>
      </c>
      <c r="N21" s="39">
        <v>163.30000000000001</v>
      </c>
      <c r="O21" s="38">
        <v>665619018</v>
      </c>
      <c r="P21" s="39">
        <v>139</v>
      </c>
      <c r="Q21" s="39">
        <v>13.5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1345433641</v>
      </c>
      <c r="D22" s="38">
        <v>1341363421</v>
      </c>
      <c r="E22" s="38">
        <v>259128343</v>
      </c>
      <c r="F22" s="39">
        <v>19.3</v>
      </c>
      <c r="G22" s="38">
        <v>217572069</v>
      </c>
      <c r="H22" s="39">
        <v>16.2</v>
      </c>
      <c r="I22" s="38">
        <v>201897028</v>
      </c>
      <c r="J22" s="39">
        <v>15.1</v>
      </c>
      <c r="K22" s="38">
        <v>262358467</v>
      </c>
      <c r="L22" s="39">
        <v>19.600000000000001</v>
      </c>
      <c r="M22" s="38">
        <v>940955907</v>
      </c>
      <c r="N22" s="39">
        <v>70.099999999999994</v>
      </c>
      <c r="O22" s="38">
        <v>297719734</v>
      </c>
      <c r="P22" s="39">
        <v>83.4</v>
      </c>
      <c r="Q22" s="39">
        <v>-11.9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21592000</v>
      </c>
      <c r="D23" s="38">
        <v>21592000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100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3973628</v>
      </c>
      <c r="D24" s="38">
        <v>2795137</v>
      </c>
      <c r="E24" s="38">
        <v>674156</v>
      </c>
      <c r="F24" s="39">
        <v>17</v>
      </c>
      <c r="G24" s="38">
        <v>1040307</v>
      </c>
      <c r="H24" s="39">
        <v>26.2</v>
      </c>
      <c r="I24" s="38">
        <v>845602</v>
      </c>
      <c r="J24" s="39">
        <v>30.3</v>
      </c>
      <c r="K24" s="38">
        <v>1449259</v>
      </c>
      <c r="L24" s="39">
        <v>51.8</v>
      </c>
      <c r="M24" s="38">
        <v>4009324</v>
      </c>
      <c r="N24" s="39">
        <v>143.4</v>
      </c>
      <c r="O24" s="38">
        <v>1357214</v>
      </c>
      <c r="P24" s="39">
        <v>85.3</v>
      </c>
      <c r="Q24" s="39">
        <v>6.8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875406344</v>
      </c>
      <c r="D25" s="38">
        <v>877852237</v>
      </c>
      <c r="E25" s="38">
        <v>210404180</v>
      </c>
      <c r="F25" s="39">
        <v>24</v>
      </c>
      <c r="G25" s="38">
        <v>221720250</v>
      </c>
      <c r="H25" s="39">
        <v>25.3</v>
      </c>
      <c r="I25" s="38">
        <v>203226786</v>
      </c>
      <c r="J25" s="39">
        <v>23.2</v>
      </c>
      <c r="K25" s="38">
        <v>242622335</v>
      </c>
      <c r="L25" s="39">
        <v>27.6</v>
      </c>
      <c r="M25" s="38">
        <v>877973551</v>
      </c>
      <c r="N25" s="39">
        <v>100</v>
      </c>
      <c r="O25" s="38">
        <v>250608653</v>
      </c>
      <c r="P25" s="39">
        <v>59.6</v>
      </c>
      <c r="Q25" s="39">
        <v>-3.2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77315539</v>
      </c>
      <c r="D26" s="38">
        <v>77260743</v>
      </c>
      <c r="E26" s="38">
        <v>16616199</v>
      </c>
      <c r="F26" s="39">
        <v>21.5</v>
      </c>
      <c r="G26" s="38">
        <v>15390457</v>
      </c>
      <c r="H26" s="39">
        <v>19.899999999999999</v>
      </c>
      <c r="I26" s="38">
        <v>22267412</v>
      </c>
      <c r="J26" s="39">
        <v>28.8</v>
      </c>
      <c r="K26" s="38">
        <v>17817517</v>
      </c>
      <c r="L26" s="39">
        <v>23.1</v>
      </c>
      <c r="M26" s="38">
        <v>72091585</v>
      </c>
      <c r="N26" s="39">
        <v>93.3</v>
      </c>
      <c r="O26" s="38">
        <v>16043920</v>
      </c>
      <c r="P26" s="39">
        <v>87.5</v>
      </c>
      <c r="Q26" s="39">
        <v>11.1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241430478</v>
      </c>
      <c r="D28" s="38">
        <v>350131992</v>
      </c>
      <c r="E28" s="38">
        <v>61863431</v>
      </c>
      <c r="F28" s="39">
        <v>25.6</v>
      </c>
      <c r="G28" s="38">
        <v>9552175</v>
      </c>
      <c r="H28" s="39">
        <v>4</v>
      </c>
      <c r="I28" s="38">
        <v>120666765</v>
      </c>
      <c r="J28" s="39">
        <v>34.5</v>
      </c>
      <c r="K28" s="38">
        <v>31182663</v>
      </c>
      <c r="L28" s="39">
        <v>8.9</v>
      </c>
      <c r="M28" s="38">
        <v>223265034</v>
      </c>
      <c r="N28" s="39">
        <v>63.8</v>
      </c>
      <c r="O28" s="38">
        <v>45696519</v>
      </c>
      <c r="P28" s="39">
        <v>58.5</v>
      </c>
      <c r="Q28" s="39">
        <v>-31.8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21258893</v>
      </c>
      <c r="D29" s="38">
        <v>82498645</v>
      </c>
      <c r="E29" s="38">
        <v>13656619</v>
      </c>
      <c r="F29" s="39">
        <v>64.2</v>
      </c>
      <c r="G29" s="38">
        <v>2821809</v>
      </c>
      <c r="H29" s="39">
        <v>13.3</v>
      </c>
      <c r="I29" s="38">
        <v>22701483</v>
      </c>
      <c r="J29" s="39">
        <v>27.5</v>
      </c>
      <c r="K29" s="38">
        <v>10773290</v>
      </c>
      <c r="L29" s="39">
        <v>13.1</v>
      </c>
      <c r="M29" s="38">
        <v>49953201</v>
      </c>
      <c r="N29" s="39">
        <v>60.6</v>
      </c>
      <c r="O29" s="38">
        <v>10451336</v>
      </c>
      <c r="P29" s="39">
        <v>72.599999999999994</v>
      </c>
      <c r="Q29" s="39">
        <v>3.1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495339012</v>
      </c>
      <c r="D30" s="38">
        <v>750526399</v>
      </c>
      <c r="E30" s="38">
        <v>85534401</v>
      </c>
      <c r="F30" s="39">
        <v>17.3</v>
      </c>
      <c r="G30" s="38">
        <v>103124951</v>
      </c>
      <c r="H30" s="39">
        <v>20.8</v>
      </c>
      <c r="I30" s="38">
        <v>116507702</v>
      </c>
      <c r="J30" s="39">
        <v>15.5</v>
      </c>
      <c r="K30" s="38">
        <v>125370388</v>
      </c>
      <c r="L30" s="39">
        <v>16.7</v>
      </c>
      <c r="M30" s="38">
        <v>430537442</v>
      </c>
      <c r="N30" s="39">
        <v>57.4</v>
      </c>
      <c r="O30" s="38">
        <v>162001203</v>
      </c>
      <c r="P30" s="39">
        <v>110.1</v>
      </c>
      <c r="Q30" s="39">
        <v>-22.6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19969590112</v>
      </c>
      <c r="D32" s="38">
        <v>20345559962</v>
      </c>
      <c r="E32" s="38">
        <v>6272812958</v>
      </c>
      <c r="F32" s="39">
        <v>31.4</v>
      </c>
      <c r="G32" s="38">
        <v>5248220678</v>
      </c>
      <c r="H32" s="39">
        <v>26.3</v>
      </c>
      <c r="I32" s="38">
        <v>5170345451</v>
      </c>
      <c r="J32" s="39">
        <v>25.4</v>
      </c>
      <c r="K32" s="38">
        <v>5223674611</v>
      </c>
      <c r="L32" s="39">
        <v>25.7</v>
      </c>
      <c r="M32" s="38">
        <v>21915053698</v>
      </c>
      <c r="N32" s="39">
        <v>107.7</v>
      </c>
      <c r="O32" s="38">
        <v>4729733663</v>
      </c>
      <c r="P32" s="39">
        <v>110.6</v>
      </c>
      <c r="Q32" s="39">
        <v>10.4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28143420</v>
      </c>
      <c r="D33" s="38">
        <v>444240411</v>
      </c>
      <c r="E33" s="38">
        <v>56097806</v>
      </c>
      <c r="F33" s="39">
        <v>199.3</v>
      </c>
      <c r="G33" s="38">
        <v>92041846</v>
      </c>
      <c r="H33" s="39">
        <v>327</v>
      </c>
      <c r="I33" s="38">
        <v>144447882</v>
      </c>
      <c r="J33" s="39">
        <v>32.5</v>
      </c>
      <c r="K33" s="38">
        <v>47003872</v>
      </c>
      <c r="L33" s="39">
        <v>10.6</v>
      </c>
      <c r="M33" s="38">
        <v>339591406</v>
      </c>
      <c r="N33" s="39">
        <v>76.400000000000006</v>
      </c>
      <c r="O33" s="38">
        <v>45714119</v>
      </c>
      <c r="P33" s="39">
        <v>72</v>
      </c>
      <c r="Q33" s="39">
        <v>2.8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246736077</v>
      </c>
      <c r="D34" s="38">
        <v>241513330</v>
      </c>
      <c r="E34" s="38">
        <v>41126345</v>
      </c>
      <c r="F34" s="39">
        <v>16.7</v>
      </c>
      <c r="G34" s="38">
        <v>43339983</v>
      </c>
      <c r="H34" s="39">
        <v>17.600000000000001</v>
      </c>
      <c r="I34" s="38">
        <v>62681802</v>
      </c>
      <c r="J34" s="39">
        <v>26</v>
      </c>
      <c r="K34" s="38">
        <v>-148699999</v>
      </c>
      <c r="L34" s="39">
        <v>-61.6</v>
      </c>
      <c r="M34" s="38">
        <v>-1551869</v>
      </c>
      <c r="N34" s="39">
        <v>-0.6</v>
      </c>
      <c r="O34" s="38">
        <v>-47247914</v>
      </c>
      <c r="P34" s="39">
        <v>58.6</v>
      </c>
      <c r="Q34" s="39">
        <v>214.7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97289913</v>
      </c>
      <c r="D35" s="38">
        <v>84686069</v>
      </c>
      <c r="E35" s="38">
        <v>16311211</v>
      </c>
      <c r="F35" s="39">
        <v>16.8</v>
      </c>
      <c r="G35" s="38">
        <v>15863799</v>
      </c>
      <c r="H35" s="39">
        <v>16.3</v>
      </c>
      <c r="I35" s="38">
        <v>15290629</v>
      </c>
      <c r="J35" s="39">
        <v>18.100000000000001</v>
      </c>
      <c r="K35" s="38">
        <v>13086433</v>
      </c>
      <c r="L35" s="39">
        <v>15.5</v>
      </c>
      <c r="M35" s="38">
        <v>60552072</v>
      </c>
      <c r="N35" s="39">
        <v>71.5</v>
      </c>
      <c r="O35" s="38">
        <v>20621377</v>
      </c>
      <c r="P35" s="39">
        <v>87.2</v>
      </c>
      <c r="Q35" s="39">
        <v>-36.5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22191906150</v>
      </c>
      <c r="D36" s="38">
        <v>22283440876</v>
      </c>
      <c r="E36" s="38">
        <v>8743739333</v>
      </c>
      <c r="F36" s="39">
        <v>39.4</v>
      </c>
      <c r="G36" s="38">
        <v>7324205785</v>
      </c>
      <c r="H36" s="39">
        <v>33</v>
      </c>
      <c r="I36" s="38">
        <v>5647697079</v>
      </c>
      <c r="J36" s="39">
        <v>25.3</v>
      </c>
      <c r="K36" s="38">
        <v>408946547</v>
      </c>
      <c r="L36" s="39">
        <v>1.8</v>
      </c>
      <c r="M36" s="38">
        <v>22124588744</v>
      </c>
      <c r="N36" s="39">
        <v>99.3</v>
      </c>
      <c r="O36" s="38">
        <v>121036411</v>
      </c>
      <c r="P36" s="39">
        <v>97.2</v>
      </c>
      <c r="Q36" s="39">
        <v>237.9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802812895</v>
      </c>
      <c r="D37" s="38">
        <v>1184866408</v>
      </c>
      <c r="E37" s="38">
        <v>275925784</v>
      </c>
      <c r="F37" s="39">
        <v>34.4</v>
      </c>
      <c r="G37" s="38">
        <v>292384386</v>
      </c>
      <c r="H37" s="39">
        <v>36.4</v>
      </c>
      <c r="I37" s="38">
        <v>300759585</v>
      </c>
      <c r="J37" s="39">
        <v>25.4</v>
      </c>
      <c r="K37" s="38">
        <v>295601167</v>
      </c>
      <c r="L37" s="39">
        <v>24.9</v>
      </c>
      <c r="M37" s="38">
        <v>1164670922</v>
      </c>
      <c r="N37" s="39">
        <v>98.3</v>
      </c>
      <c r="O37" s="38">
        <v>263085782</v>
      </c>
      <c r="P37" s="39">
        <v>138</v>
      </c>
      <c r="Q37" s="39">
        <v>12.4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4250309000</v>
      </c>
      <c r="D38" s="38">
        <v>4250309000</v>
      </c>
      <c r="E38" s="38">
        <v>1291880000</v>
      </c>
      <c r="F38" s="39">
        <v>30.4</v>
      </c>
      <c r="G38" s="38">
        <v>1291880000</v>
      </c>
      <c r="H38" s="39">
        <v>30.4</v>
      </c>
      <c r="I38" s="38">
        <v>1291880000</v>
      </c>
      <c r="J38" s="39">
        <v>30.4</v>
      </c>
      <c r="K38" s="38">
        <v>374669000</v>
      </c>
      <c r="L38" s="39">
        <v>8.8000000000000007</v>
      </c>
      <c r="M38" s="38">
        <v>4250309000</v>
      </c>
      <c r="N38" s="39">
        <v>100</v>
      </c>
      <c r="O38" s="38">
        <v>360452000</v>
      </c>
      <c r="P38" s="39">
        <v>100</v>
      </c>
      <c r="Q38" s="39">
        <v>3.9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67033776</v>
      </c>
      <c r="D39" s="38">
        <v>78758847</v>
      </c>
      <c r="E39" s="38">
        <v>22675859</v>
      </c>
      <c r="F39" s="39">
        <v>33.799999999999997</v>
      </c>
      <c r="G39" s="38">
        <v>12587927</v>
      </c>
      <c r="H39" s="39">
        <v>18.8</v>
      </c>
      <c r="I39" s="38">
        <v>15867725</v>
      </c>
      <c r="J39" s="39">
        <v>20.100000000000001</v>
      </c>
      <c r="K39" s="38">
        <v>14832266</v>
      </c>
      <c r="L39" s="39">
        <v>18.8</v>
      </c>
      <c r="M39" s="38">
        <v>65963777</v>
      </c>
      <c r="N39" s="39">
        <v>83.8</v>
      </c>
      <c r="O39" s="38">
        <v>1198421</v>
      </c>
      <c r="P39" s="39">
        <v>9</v>
      </c>
      <c r="Q39" s="39">
        <v>1137.7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34959165</v>
      </c>
      <c r="D40" s="38">
        <v>37249771</v>
      </c>
      <c r="E40" s="38">
        <v>14649650</v>
      </c>
      <c r="F40" s="39">
        <v>41.9</v>
      </c>
      <c r="G40" s="38">
        <v>1602925</v>
      </c>
      <c r="H40" s="39">
        <v>4.5999999999999996</v>
      </c>
      <c r="I40" s="38">
        <v>-6412698</v>
      </c>
      <c r="J40" s="39">
        <v>-17.2</v>
      </c>
      <c r="K40" s="38">
        <v>16744801</v>
      </c>
      <c r="L40" s="39">
        <v>45</v>
      </c>
      <c r="M40" s="38">
        <v>26584678</v>
      </c>
      <c r="N40" s="39">
        <v>71.400000000000006</v>
      </c>
      <c r="O40" s="38">
        <v>31669806</v>
      </c>
      <c r="P40" s="39">
        <v>248</v>
      </c>
      <c r="Q40" s="39">
        <v>-47.1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697666170</v>
      </c>
      <c r="D41" s="38">
        <v>810470075</v>
      </c>
      <c r="E41" s="38">
        <v>154173614</v>
      </c>
      <c r="F41" s="39">
        <v>22.1</v>
      </c>
      <c r="G41" s="38">
        <v>155933868</v>
      </c>
      <c r="H41" s="39">
        <v>22.4</v>
      </c>
      <c r="I41" s="38">
        <v>237538338</v>
      </c>
      <c r="J41" s="39">
        <v>29.3</v>
      </c>
      <c r="K41" s="38">
        <v>124711430</v>
      </c>
      <c r="L41" s="39">
        <v>15.4</v>
      </c>
      <c r="M41" s="38">
        <v>672357250</v>
      </c>
      <c r="N41" s="39">
        <v>83</v>
      </c>
      <c r="O41" s="38">
        <v>198903773</v>
      </c>
      <c r="P41" s="39">
        <v>79.7</v>
      </c>
      <c r="Q41" s="39">
        <v>-37.299999999999997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-20864013</v>
      </c>
      <c r="L42" s="39">
        <v>0</v>
      </c>
      <c r="M42" s="38">
        <v>-20864013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105340064509</v>
      </c>
      <c r="D44" s="34">
        <v>107071711360</v>
      </c>
      <c r="E44" s="34">
        <v>25443688436</v>
      </c>
      <c r="F44" s="35">
        <v>24.2</v>
      </c>
      <c r="G44" s="34">
        <v>25421107016</v>
      </c>
      <c r="H44" s="35">
        <v>24.1</v>
      </c>
      <c r="I44" s="34">
        <v>22835068565</v>
      </c>
      <c r="J44" s="35">
        <v>21.3</v>
      </c>
      <c r="K44" s="34">
        <v>26856401164</v>
      </c>
      <c r="L44" s="35">
        <v>25.1</v>
      </c>
      <c r="M44" s="34">
        <v>100556265181</v>
      </c>
      <c r="N44" s="35">
        <v>93.9</v>
      </c>
      <c r="O44" s="34">
        <v>20063031391</v>
      </c>
      <c r="P44" s="35">
        <v>90.2</v>
      </c>
      <c r="Q44" s="35">
        <v>33.9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28749133314</v>
      </c>
      <c r="D45" s="38">
        <v>28641225772</v>
      </c>
      <c r="E45" s="38">
        <v>6329646155</v>
      </c>
      <c r="F45" s="39">
        <v>22</v>
      </c>
      <c r="G45" s="38">
        <v>7386049069</v>
      </c>
      <c r="H45" s="39">
        <v>25.7</v>
      </c>
      <c r="I45" s="38">
        <v>6418637085</v>
      </c>
      <c r="J45" s="39">
        <v>22.4</v>
      </c>
      <c r="K45" s="38">
        <v>6669581727</v>
      </c>
      <c r="L45" s="39">
        <v>23.3</v>
      </c>
      <c r="M45" s="38">
        <v>26803914036</v>
      </c>
      <c r="N45" s="39">
        <v>93.6</v>
      </c>
      <c r="O45" s="38">
        <v>6137657718</v>
      </c>
      <c r="P45" s="39">
        <v>95.9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1055757207</v>
      </c>
      <c r="D46" s="38">
        <v>1054694372</v>
      </c>
      <c r="E46" s="38">
        <v>237622071</v>
      </c>
      <c r="F46" s="39">
        <v>22.5</v>
      </c>
      <c r="G46" s="38">
        <v>266419706</v>
      </c>
      <c r="H46" s="39">
        <v>25.2</v>
      </c>
      <c r="I46" s="38">
        <v>241675415</v>
      </c>
      <c r="J46" s="39">
        <v>22.9</v>
      </c>
      <c r="K46" s="38">
        <v>277033478</v>
      </c>
      <c r="L46" s="39">
        <v>26.3</v>
      </c>
      <c r="M46" s="38">
        <v>1022750670</v>
      </c>
      <c r="N46" s="39">
        <v>97</v>
      </c>
      <c r="O46" s="38">
        <v>229640996</v>
      </c>
      <c r="P46" s="39">
        <v>94</v>
      </c>
      <c r="Q46" s="39">
        <v>20.6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29220559879</v>
      </c>
      <c r="D47" s="38">
        <v>28979339866</v>
      </c>
      <c r="E47" s="38">
        <v>8351851001</v>
      </c>
      <c r="F47" s="39">
        <v>28.6</v>
      </c>
      <c r="G47" s="38">
        <v>6545945778</v>
      </c>
      <c r="H47" s="39">
        <v>22.4</v>
      </c>
      <c r="I47" s="38">
        <v>6451421864</v>
      </c>
      <c r="J47" s="39">
        <v>22.3</v>
      </c>
      <c r="K47" s="38">
        <v>7819165294</v>
      </c>
      <c r="L47" s="39">
        <v>27</v>
      </c>
      <c r="M47" s="38">
        <v>29168383937</v>
      </c>
      <c r="N47" s="39">
        <v>100.7</v>
      </c>
      <c r="O47" s="38">
        <v>5812494766</v>
      </c>
      <c r="P47" s="39">
        <v>96.2</v>
      </c>
      <c r="Q47" s="39">
        <v>34.5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8468981420</v>
      </c>
      <c r="D48" s="38">
        <v>8556314538</v>
      </c>
      <c r="E48" s="38">
        <v>1637044447</v>
      </c>
      <c r="F48" s="39">
        <v>19.3</v>
      </c>
      <c r="G48" s="38">
        <v>2089539660</v>
      </c>
      <c r="H48" s="39">
        <v>24.7</v>
      </c>
      <c r="I48" s="38">
        <v>1801133394</v>
      </c>
      <c r="J48" s="39">
        <v>21.1</v>
      </c>
      <c r="K48" s="38">
        <v>2112515112</v>
      </c>
      <c r="L48" s="39">
        <v>24.7</v>
      </c>
      <c r="M48" s="38">
        <v>7640232613</v>
      </c>
      <c r="N48" s="39">
        <v>89.3</v>
      </c>
      <c r="O48" s="38">
        <v>1475647610</v>
      </c>
      <c r="P48" s="39">
        <v>82.5</v>
      </c>
      <c r="Q48" s="39">
        <v>43.2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4722546304</v>
      </c>
      <c r="D49" s="38">
        <v>4964826130</v>
      </c>
      <c r="E49" s="38">
        <v>1442179255</v>
      </c>
      <c r="F49" s="39">
        <v>30.5</v>
      </c>
      <c r="G49" s="38">
        <v>486925154</v>
      </c>
      <c r="H49" s="39">
        <v>10.3</v>
      </c>
      <c r="I49" s="38">
        <v>214791147</v>
      </c>
      <c r="J49" s="39">
        <v>4.3</v>
      </c>
      <c r="K49" s="38">
        <v>164150593</v>
      </c>
      <c r="L49" s="39">
        <v>3.3</v>
      </c>
      <c r="M49" s="38">
        <v>2308046149</v>
      </c>
      <c r="N49" s="39">
        <v>46.5</v>
      </c>
      <c r="O49" s="38">
        <v>-3004926199</v>
      </c>
      <c r="P49" s="39">
        <v>-1.8</v>
      </c>
      <c r="Q49" s="39">
        <v>-105.5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7449532899</v>
      </c>
      <c r="D50" s="38">
        <v>7437662297</v>
      </c>
      <c r="E50" s="38">
        <v>1731200582</v>
      </c>
      <c r="F50" s="39">
        <v>23.2</v>
      </c>
      <c r="G50" s="38">
        <v>1702342169</v>
      </c>
      <c r="H50" s="39">
        <v>22.9</v>
      </c>
      <c r="I50" s="38">
        <v>1723149495</v>
      </c>
      <c r="J50" s="39">
        <v>23.2</v>
      </c>
      <c r="K50" s="38">
        <v>1613532825</v>
      </c>
      <c r="L50" s="39">
        <v>21.7</v>
      </c>
      <c r="M50" s="38">
        <v>6770225071</v>
      </c>
      <c r="N50" s="39">
        <v>91</v>
      </c>
      <c r="O50" s="38">
        <v>1537195557</v>
      </c>
      <c r="P50" s="39">
        <v>91.5</v>
      </c>
      <c r="Q50" s="39">
        <v>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1442771774</v>
      </c>
      <c r="D51" s="38">
        <v>1488549426</v>
      </c>
      <c r="E51" s="38">
        <v>391642802</v>
      </c>
      <c r="F51" s="39">
        <v>27.1</v>
      </c>
      <c r="G51" s="38">
        <v>387538177</v>
      </c>
      <c r="H51" s="39">
        <v>26.9</v>
      </c>
      <c r="I51" s="38">
        <v>353287106</v>
      </c>
      <c r="J51" s="39">
        <v>23.7</v>
      </c>
      <c r="K51" s="38">
        <v>574392129</v>
      </c>
      <c r="L51" s="39">
        <v>38.6</v>
      </c>
      <c r="M51" s="38">
        <v>1706860214</v>
      </c>
      <c r="N51" s="39">
        <v>114.7</v>
      </c>
      <c r="O51" s="38">
        <v>506697668</v>
      </c>
      <c r="P51" s="39">
        <v>103.4</v>
      </c>
      <c r="Q51" s="39">
        <v>13.4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13121200065</v>
      </c>
      <c r="D52" s="38">
        <v>14601872220</v>
      </c>
      <c r="E52" s="38">
        <v>2531524928</v>
      </c>
      <c r="F52" s="39">
        <v>19.3</v>
      </c>
      <c r="G52" s="38">
        <v>3591801702</v>
      </c>
      <c r="H52" s="39">
        <v>27.4</v>
      </c>
      <c r="I52" s="38">
        <v>3218898674</v>
      </c>
      <c r="J52" s="39">
        <v>22</v>
      </c>
      <c r="K52" s="38">
        <v>3744709539</v>
      </c>
      <c r="L52" s="39">
        <v>25.6</v>
      </c>
      <c r="M52" s="38">
        <v>13086934843</v>
      </c>
      <c r="N52" s="39">
        <v>89.6</v>
      </c>
      <c r="O52" s="38">
        <v>3857593971</v>
      </c>
      <c r="P52" s="39">
        <v>90.3</v>
      </c>
      <c r="Q52" s="39">
        <v>-2.9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676814693</v>
      </c>
      <c r="D53" s="38">
        <v>675304701</v>
      </c>
      <c r="E53" s="38">
        <v>141031775</v>
      </c>
      <c r="F53" s="39">
        <v>20.8</v>
      </c>
      <c r="G53" s="38">
        <v>141468433</v>
      </c>
      <c r="H53" s="39">
        <v>20.9</v>
      </c>
      <c r="I53" s="38">
        <v>104669959</v>
      </c>
      <c r="J53" s="39">
        <v>15.5</v>
      </c>
      <c r="K53" s="38">
        <v>306874021</v>
      </c>
      <c r="L53" s="39">
        <v>45.4</v>
      </c>
      <c r="M53" s="38">
        <v>694044188</v>
      </c>
      <c r="N53" s="39">
        <v>102.8</v>
      </c>
      <c r="O53" s="38">
        <v>122409993</v>
      </c>
      <c r="P53" s="39">
        <v>47.8</v>
      </c>
      <c r="Q53" s="39">
        <v>150.69999999999999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758904311</v>
      </c>
      <c r="D54" s="38">
        <v>516176901</v>
      </c>
      <c r="E54" s="38">
        <v>100678390</v>
      </c>
      <c r="F54" s="39">
        <v>13.3</v>
      </c>
      <c r="G54" s="38">
        <v>97211902</v>
      </c>
      <c r="H54" s="39">
        <v>12.8</v>
      </c>
      <c r="I54" s="38">
        <v>80033626</v>
      </c>
      <c r="J54" s="39">
        <v>15.5</v>
      </c>
      <c r="K54" s="38">
        <v>310087327</v>
      </c>
      <c r="L54" s="39">
        <v>60.1</v>
      </c>
      <c r="M54" s="38">
        <v>588011245</v>
      </c>
      <c r="N54" s="39">
        <v>113.9</v>
      </c>
      <c r="O54" s="38">
        <v>835368062</v>
      </c>
      <c r="P54" s="39">
        <v>187</v>
      </c>
      <c r="Q54" s="39">
        <v>-62.9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6843098134</v>
      </c>
      <c r="D55" s="38">
        <v>7222321706</v>
      </c>
      <c r="E55" s="38">
        <v>1549632669</v>
      </c>
      <c r="F55" s="39">
        <v>22.6</v>
      </c>
      <c r="G55" s="38">
        <v>1885371004</v>
      </c>
      <c r="H55" s="39">
        <v>27.6</v>
      </c>
      <c r="I55" s="38">
        <v>1456957174</v>
      </c>
      <c r="J55" s="39">
        <v>20.2</v>
      </c>
      <c r="K55" s="38">
        <v>2308588669</v>
      </c>
      <c r="L55" s="39">
        <v>32</v>
      </c>
      <c r="M55" s="38">
        <v>7200549516</v>
      </c>
      <c r="N55" s="39">
        <v>99.7</v>
      </c>
      <c r="O55" s="38">
        <v>1546398323</v>
      </c>
      <c r="P55" s="39">
        <v>89.8</v>
      </c>
      <c r="Q55" s="39">
        <v>49.3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20668778</v>
      </c>
      <c r="D56" s="38">
        <v>83332778</v>
      </c>
      <c r="E56" s="38">
        <v>0</v>
      </c>
      <c r="F56" s="39">
        <v>0</v>
      </c>
      <c r="G56" s="38">
        <v>938863</v>
      </c>
      <c r="H56" s="39">
        <v>4.5</v>
      </c>
      <c r="I56" s="38">
        <v>-3571776</v>
      </c>
      <c r="J56" s="39">
        <v>-4.3</v>
      </c>
      <c r="K56" s="38">
        <v>18038302</v>
      </c>
      <c r="L56" s="39">
        <v>21.6</v>
      </c>
      <c r="M56" s="38">
        <v>15405389</v>
      </c>
      <c r="N56" s="39">
        <v>18.5</v>
      </c>
      <c r="O56" s="38">
        <v>30211976</v>
      </c>
      <c r="P56" s="39">
        <v>145.30000000000001</v>
      </c>
      <c r="Q56" s="39">
        <v>-40.299999999999997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2810095731</v>
      </c>
      <c r="D57" s="38">
        <v>2850090653</v>
      </c>
      <c r="E57" s="38">
        <v>999634361</v>
      </c>
      <c r="F57" s="39">
        <v>35.6</v>
      </c>
      <c r="G57" s="38">
        <v>839555399</v>
      </c>
      <c r="H57" s="39">
        <v>29.9</v>
      </c>
      <c r="I57" s="38">
        <v>773985402</v>
      </c>
      <c r="J57" s="39">
        <v>27.2</v>
      </c>
      <c r="K57" s="38">
        <v>937732148</v>
      </c>
      <c r="L57" s="39">
        <v>32.9</v>
      </c>
      <c r="M57" s="38">
        <v>3550907310</v>
      </c>
      <c r="N57" s="39">
        <v>124.6</v>
      </c>
      <c r="O57" s="38">
        <v>976640950</v>
      </c>
      <c r="P57" s="39">
        <v>160.69999999999999</v>
      </c>
      <c r="Q57" s="39">
        <v>-4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1819501260</v>
      </c>
      <c r="D59" s="47">
        <v>2123782856</v>
      </c>
      <c r="E59" s="47">
        <v>5500759509</v>
      </c>
      <c r="F59" s="48"/>
      <c r="G59" s="47">
        <v>2992485507</v>
      </c>
      <c r="H59" s="48"/>
      <c r="I59" s="47">
        <v>3749524125</v>
      </c>
      <c r="J59" s="48"/>
      <c r="K59" s="47">
        <v>-5889524256</v>
      </c>
      <c r="L59" s="48"/>
      <c r="M59" s="47">
        <v>6353244885</v>
      </c>
      <c r="N59" s="48"/>
      <c r="O59" s="47">
        <v>-1327387636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9437165479</v>
      </c>
      <c r="D60" s="38">
        <v>10467608011</v>
      </c>
      <c r="E60" s="38">
        <v>1417278299</v>
      </c>
      <c r="F60" s="39">
        <v>15</v>
      </c>
      <c r="G60" s="38">
        <v>2930786048</v>
      </c>
      <c r="H60" s="39">
        <v>31.1</v>
      </c>
      <c r="I60" s="38">
        <v>1633198241</v>
      </c>
      <c r="J60" s="39">
        <v>15.6</v>
      </c>
      <c r="K60" s="38">
        <v>1974648258</v>
      </c>
      <c r="L60" s="39">
        <v>18.899999999999999</v>
      </c>
      <c r="M60" s="38">
        <v>7955910846</v>
      </c>
      <c r="N60" s="39">
        <v>76</v>
      </c>
      <c r="O60" s="38">
        <v>2732324563</v>
      </c>
      <c r="P60" s="39">
        <v>81.8</v>
      </c>
      <c r="Q60" s="39">
        <v>-27.7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236231000</v>
      </c>
      <c r="D61" s="38">
        <v>280581786</v>
      </c>
      <c r="E61" s="38">
        <v>150</v>
      </c>
      <c r="F61" s="39">
        <v>0</v>
      </c>
      <c r="G61" s="38">
        <v>32737046</v>
      </c>
      <c r="H61" s="39">
        <v>13.9</v>
      </c>
      <c r="I61" s="38">
        <v>238588</v>
      </c>
      <c r="J61" s="39">
        <v>0.1</v>
      </c>
      <c r="K61" s="38">
        <v>6207852</v>
      </c>
      <c r="L61" s="39">
        <v>2.2000000000000002</v>
      </c>
      <c r="M61" s="38">
        <v>39183636</v>
      </c>
      <c r="N61" s="39">
        <v>14</v>
      </c>
      <c r="O61" s="38">
        <v>9280623</v>
      </c>
      <c r="P61" s="39">
        <v>-243</v>
      </c>
      <c r="Q61" s="39">
        <v>-33.1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11492897739</v>
      </c>
      <c r="D62" s="47">
        <v>12871972653</v>
      </c>
      <c r="E62" s="47">
        <v>6918037958</v>
      </c>
      <c r="F62" s="48"/>
      <c r="G62" s="47">
        <v>5956008601</v>
      </c>
      <c r="H62" s="48"/>
      <c r="I62" s="47">
        <v>5382960954</v>
      </c>
      <c r="J62" s="48"/>
      <c r="K62" s="47">
        <v>-3908668146</v>
      </c>
      <c r="L62" s="48"/>
      <c r="M62" s="47">
        <v>14348339367</v>
      </c>
      <c r="N62" s="48"/>
      <c r="O62" s="47">
        <v>1414217550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-7141720</v>
      </c>
      <c r="D63" s="38">
        <v>-7141720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430915</v>
      </c>
      <c r="L63" s="39">
        <v>-6</v>
      </c>
      <c r="M63" s="38">
        <v>430915</v>
      </c>
      <c r="N63" s="39">
        <v>-6</v>
      </c>
      <c r="O63" s="38">
        <v>0</v>
      </c>
      <c r="P63" s="39">
        <v>0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11500039459</v>
      </c>
      <c r="D64" s="47">
        <v>12879114373</v>
      </c>
      <c r="E64" s="47">
        <v>6918037958</v>
      </c>
      <c r="F64" s="48"/>
      <c r="G64" s="47">
        <v>5956008601</v>
      </c>
      <c r="H64" s="48"/>
      <c r="I64" s="47">
        <v>5382960954</v>
      </c>
      <c r="J64" s="48"/>
      <c r="K64" s="47">
        <v>-3909099061</v>
      </c>
      <c r="L64" s="48"/>
      <c r="M64" s="47">
        <v>14347908452</v>
      </c>
      <c r="N64" s="48"/>
      <c r="O64" s="47">
        <v>1414217550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11500039459</v>
      </c>
      <c r="D67" s="47">
        <v>12879114373</v>
      </c>
      <c r="E67" s="47">
        <v>6918037958</v>
      </c>
      <c r="F67" s="48"/>
      <c r="G67" s="47">
        <v>5956008601</v>
      </c>
      <c r="H67" s="48"/>
      <c r="I67" s="47">
        <v>5382960954</v>
      </c>
      <c r="J67" s="48"/>
      <c r="K67" s="47">
        <v>-3909099061</v>
      </c>
      <c r="L67" s="48"/>
      <c r="M67" s="47">
        <v>14347908452</v>
      </c>
      <c r="N67" s="48"/>
      <c r="O67" s="47">
        <v>1414217550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770785980</v>
      </c>
      <c r="D69" s="38">
        <v>668096131</v>
      </c>
      <c r="E69" s="38">
        <v>118625600</v>
      </c>
      <c r="F69" s="39">
        <v>15.4</v>
      </c>
      <c r="G69" s="38">
        <v>157195763</v>
      </c>
      <c r="H69" s="39">
        <v>20.399999999999999</v>
      </c>
      <c r="I69" s="38">
        <v>93677135</v>
      </c>
      <c r="J69" s="39">
        <v>14</v>
      </c>
      <c r="K69" s="38">
        <v>198757550</v>
      </c>
      <c r="L69" s="39">
        <v>29.7</v>
      </c>
      <c r="M69" s="38">
        <v>568256048</v>
      </c>
      <c r="N69" s="39">
        <v>85.1</v>
      </c>
      <c r="O69" s="38">
        <v>141716949</v>
      </c>
      <c r="P69" s="39">
        <v>76</v>
      </c>
      <c r="Q69" s="39">
        <v>40.200000000000003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12270825439</v>
      </c>
      <c r="D70" s="47">
        <v>13547210504</v>
      </c>
      <c r="E70" s="47">
        <v>7036663558</v>
      </c>
      <c r="F70" s="48"/>
      <c r="G70" s="47">
        <v>6113204364</v>
      </c>
      <c r="H70" s="48"/>
      <c r="I70" s="47">
        <v>5476638089</v>
      </c>
      <c r="J70" s="48"/>
      <c r="K70" s="47">
        <v>-3710341511</v>
      </c>
      <c r="L70" s="48"/>
      <c r="M70" s="47">
        <v>14916164500</v>
      </c>
      <c r="N70" s="48"/>
      <c r="O70" s="47">
        <v>1555934499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14446750543</v>
      </c>
      <c r="D78" s="34">
        <v>15469045639</v>
      </c>
      <c r="E78" s="34">
        <v>-1707275399</v>
      </c>
      <c r="F78" s="35">
        <v>-11.8</v>
      </c>
      <c r="G78" s="34">
        <v>6409404541</v>
      </c>
      <c r="H78" s="35">
        <v>44.4</v>
      </c>
      <c r="I78" s="34">
        <v>2544544192</v>
      </c>
      <c r="J78" s="35">
        <v>16.399999999999999</v>
      </c>
      <c r="K78" s="34">
        <v>3939062467</v>
      </c>
      <c r="L78" s="35">
        <v>25.5</v>
      </c>
      <c r="M78" s="34">
        <v>11185735801</v>
      </c>
      <c r="N78" s="35">
        <v>72.3</v>
      </c>
      <c r="O78" s="34">
        <v>4392441553</v>
      </c>
      <c r="P78" s="35">
        <v>73.900000000000006</v>
      </c>
      <c r="Q78" s="35">
        <v>-10.3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8171192283</v>
      </c>
      <c r="D79" s="45">
        <v>8722426232</v>
      </c>
      <c r="E79" s="45">
        <v>-2032904906</v>
      </c>
      <c r="F79" s="44">
        <v>-24.9</v>
      </c>
      <c r="G79" s="45">
        <v>5576512638</v>
      </c>
      <c r="H79" s="44">
        <v>68.2</v>
      </c>
      <c r="I79" s="45">
        <v>1414345242</v>
      </c>
      <c r="J79" s="44">
        <v>16.2</v>
      </c>
      <c r="K79" s="45">
        <v>1922767161</v>
      </c>
      <c r="L79" s="44">
        <v>22</v>
      </c>
      <c r="M79" s="45">
        <v>6880720135</v>
      </c>
      <c r="N79" s="44">
        <v>78.900000000000006</v>
      </c>
      <c r="O79" s="45">
        <v>2311803573</v>
      </c>
      <c r="P79" s="44">
        <v>84.1</v>
      </c>
      <c r="Q79" s="44">
        <v>-16.8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542809138</v>
      </c>
      <c r="D80" s="45">
        <v>808696155</v>
      </c>
      <c r="E80" s="45">
        <v>15565789</v>
      </c>
      <c r="F80" s="44">
        <v>2.9</v>
      </c>
      <c r="G80" s="45">
        <v>71669596</v>
      </c>
      <c r="H80" s="44">
        <v>13.2</v>
      </c>
      <c r="I80" s="45">
        <v>87803927</v>
      </c>
      <c r="J80" s="44">
        <v>10.9</v>
      </c>
      <c r="K80" s="45">
        <v>-27973018</v>
      </c>
      <c r="L80" s="44">
        <v>-3.5</v>
      </c>
      <c r="M80" s="45">
        <v>147066294</v>
      </c>
      <c r="N80" s="44">
        <v>18.2</v>
      </c>
      <c r="O80" s="45">
        <v>89445553</v>
      </c>
      <c r="P80" s="44">
        <v>31.3</v>
      </c>
      <c r="Q80" s="44">
        <v>-131.30000000000001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150000</v>
      </c>
      <c r="D81" s="45">
        <v>150000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1150000</v>
      </c>
      <c r="D82" s="45">
        <v>1294580</v>
      </c>
      <c r="E82" s="45">
        <v>0</v>
      </c>
      <c r="F82" s="44">
        <v>0</v>
      </c>
      <c r="G82" s="45">
        <v>130200</v>
      </c>
      <c r="H82" s="44">
        <v>11.3</v>
      </c>
      <c r="I82" s="45">
        <v>74270</v>
      </c>
      <c r="J82" s="44">
        <v>5.7</v>
      </c>
      <c r="K82" s="45">
        <v>90619</v>
      </c>
      <c r="L82" s="44">
        <v>7</v>
      </c>
      <c r="M82" s="45">
        <v>295089</v>
      </c>
      <c r="N82" s="44">
        <v>22.8</v>
      </c>
      <c r="O82" s="45">
        <v>30626</v>
      </c>
      <c r="P82" s="44">
        <v>162.30000000000001</v>
      </c>
      <c r="Q82" s="44">
        <v>195.9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8715301421</v>
      </c>
      <c r="D83" s="57">
        <v>9532566967</v>
      </c>
      <c r="E83" s="57">
        <v>-2017339117</v>
      </c>
      <c r="F83" s="58">
        <v>-23.1</v>
      </c>
      <c r="G83" s="57">
        <v>5648312434</v>
      </c>
      <c r="H83" s="58">
        <v>64.8</v>
      </c>
      <c r="I83" s="57">
        <v>1502223439</v>
      </c>
      <c r="J83" s="58">
        <v>15.8</v>
      </c>
      <c r="K83" s="57">
        <v>1894884762</v>
      </c>
      <c r="L83" s="58">
        <v>19.899999999999999</v>
      </c>
      <c r="M83" s="57">
        <v>7028081518</v>
      </c>
      <c r="N83" s="58">
        <v>73.7</v>
      </c>
      <c r="O83" s="57">
        <v>2401279752</v>
      </c>
      <c r="P83" s="58">
        <v>79.400000000000006</v>
      </c>
      <c r="Q83" s="58">
        <v>-21.1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2412479607</v>
      </c>
      <c r="D84" s="45">
        <v>2405873080</v>
      </c>
      <c r="E84" s="45">
        <v>230379410</v>
      </c>
      <c r="F84" s="44">
        <v>9.5</v>
      </c>
      <c r="G84" s="45">
        <v>479910136</v>
      </c>
      <c r="H84" s="44">
        <v>19.899999999999999</v>
      </c>
      <c r="I84" s="45">
        <v>429782860</v>
      </c>
      <c r="J84" s="44">
        <v>17.899999999999999</v>
      </c>
      <c r="K84" s="45">
        <v>733652981</v>
      </c>
      <c r="L84" s="44">
        <v>30.5</v>
      </c>
      <c r="M84" s="45">
        <v>1873725387</v>
      </c>
      <c r="N84" s="44">
        <v>77.900000000000006</v>
      </c>
      <c r="O84" s="45">
        <v>848268635</v>
      </c>
      <c r="P84" s="44">
        <v>72.400000000000006</v>
      </c>
      <c r="Q84" s="44">
        <v>-13.5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3318969515</v>
      </c>
      <c r="D85" s="45">
        <v>3530605592</v>
      </c>
      <c r="E85" s="45">
        <v>79684308</v>
      </c>
      <c r="F85" s="44">
        <v>2.4</v>
      </c>
      <c r="G85" s="45">
        <v>281181971</v>
      </c>
      <c r="H85" s="44">
        <v>8.5</v>
      </c>
      <c r="I85" s="45">
        <v>612537893</v>
      </c>
      <c r="J85" s="44">
        <v>17.3</v>
      </c>
      <c r="K85" s="45">
        <v>1310524724</v>
      </c>
      <c r="L85" s="44">
        <v>37.1</v>
      </c>
      <c r="M85" s="45">
        <v>2283928896</v>
      </c>
      <c r="N85" s="44">
        <v>64.7</v>
      </c>
      <c r="O85" s="45">
        <v>1142893166</v>
      </c>
      <c r="P85" s="44">
        <v>63.1</v>
      </c>
      <c r="Q85" s="44">
        <v>14.7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14462698733</v>
      </c>
      <c r="D88" s="34">
        <v>15483074216</v>
      </c>
      <c r="E88" s="34">
        <v>-1694664898</v>
      </c>
      <c r="F88" s="58">
        <v>-11.7</v>
      </c>
      <c r="G88" s="34">
        <v>6423007334</v>
      </c>
      <c r="H88" s="58">
        <v>44.4</v>
      </c>
      <c r="I88" s="34">
        <v>2667228216</v>
      </c>
      <c r="J88" s="58">
        <v>17.2</v>
      </c>
      <c r="K88" s="34">
        <v>4348735924</v>
      </c>
      <c r="L88" s="58">
        <v>28.1</v>
      </c>
      <c r="M88" s="34">
        <v>11744306576</v>
      </c>
      <c r="N88" s="58">
        <v>75.900000000000006</v>
      </c>
      <c r="O88" s="34">
        <v>4706212078</v>
      </c>
      <c r="P88" s="58">
        <v>78.400000000000006</v>
      </c>
      <c r="Q88" s="58">
        <v>-7.6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1400812825</v>
      </c>
      <c r="D89" s="57">
        <v>1338499127</v>
      </c>
      <c r="E89" s="57">
        <v>-92856053</v>
      </c>
      <c r="F89" s="58">
        <v>-6.6</v>
      </c>
      <c r="G89" s="57">
        <v>202810047</v>
      </c>
      <c r="H89" s="58">
        <v>14.5</v>
      </c>
      <c r="I89" s="57">
        <v>178492507</v>
      </c>
      <c r="J89" s="58">
        <v>13.3</v>
      </c>
      <c r="K89" s="57">
        <v>483835804</v>
      </c>
      <c r="L89" s="58">
        <v>36.1</v>
      </c>
      <c r="M89" s="57">
        <v>772282305</v>
      </c>
      <c r="N89" s="58">
        <v>57.7</v>
      </c>
      <c r="O89" s="57">
        <v>393427255</v>
      </c>
      <c r="P89" s="58">
        <v>70.3</v>
      </c>
      <c r="Q89" s="58">
        <v>23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469931005</v>
      </c>
      <c r="D90" s="38">
        <v>320122401</v>
      </c>
      <c r="E90" s="38">
        <v>26095871</v>
      </c>
      <c r="F90" s="39">
        <v>5.6</v>
      </c>
      <c r="G90" s="38">
        <v>54801098</v>
      </c>
      <c r="H90" s="39">
        <v>11.7</v>
      </c>
      <c r="I90" s="38">
        <v>21795512</v>
      </c>
      <c r="J90" s="39">
        <v>6.8</v>
      </c>
      <c r="K90" s="38">
        <v>95100944</v>
      </c>
      <c r="L90" s="39">
        <v>29.7</v>
      </c>
      <c r="M90" s="38">
        <v>197793425</v>
      </c>
      <c r="N90" s="39">
        <v>61.8</v>
      </c>
      <c r="O90" s="38">
        <v>120115599</v>
      </c>
      <c r="P90" s="39">
        <v>127.5</v>
      </c>
      <c r="Q90" s="39">
        <v>-20.8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928159184</v>
      </c>
      <c r="D91" s="38">
        <v>1016621460</v>
      </c>
      <c r="E91" s="38">
        <v>-119024059</v>
      </c>
      <c r="F91" s="39">
        <v>-12.8</v>
      </c>
      <c r="G91" s="38">
        <v>147287558</v>
      </c>
      <c r="H91" s="39">
        <v>15.9</v>
      </c>
      <c r="I91" s="38">
        <v>156556755</v>
      </c>
      <c r="J91" s="39">
        <v>15.4</v>
      </c>
      <c r="K91" s="38">
        <v>388628120</v>
      </c>
      <c r="L91" s="39">
        <v>38.200000000000003</v>
      </c>
      <c r="M91" s="38">
        <v>573448374</v>
      </c>
      <c r="N91" s="39">
        <v>56.4</v>
      </c>
      <c r="O91" s="38">
        <v>273222282</v>
      </c>
      <c r="P91" s="39">
        <v>62.4</v>
      </c>
      <c r="Q91" s="39">
        <v>42.2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2722636</v>
      </c>
      <c r="D92" s="38">
        <v>1755266</v>
      </c>
      <c r="E92" s="38">
        <v>72135</v>
      </c>
      <c r="F92" s="39">
        <v>2.6</v>
      </c>
      <c r="G92" s="38">
        <v>721391</v>
      </c>
      <c r="H92" s="39">
        <v>26.5</v>
      </c>
      <c r="I92" s="38">
        <v>140240</v>
      </c>
      <c r="J92" s="39">
        <v>8</v>
      </c>
      <c r="K92" s="38">
        <v>106740</v>
      </c>
      <c r="L92" s="39">
        <v>6.1</v>
      </c>
      <c r="M92" s="38">
        <v>1040506</v>
      </c>
      <c r="N92" s="39">
        <v>59.3</v>
      </c>
      <c r="O92" s="38">
        <v>89374</v>
      </c>
      <c r="P92" s="39">
        <v>58.1</v>
      </c>
      <c r="Q92" s="39">
        <v>19.399999999999999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2021916215</v>
      </c>
      <c r="D93" s="57">
        <v>2641428196</v>
      </c>
      <c r="E93" s="57">
        <v>179752658</v>
      </c>
      <c r="F93" s="58">
        <v>8.9</v>
      </c>
      <c r="G93" s="57">
        <v>513994166</v>
      </c>
      <c r="H93" s="58">
        <v>25.4</v>
      </c>
      <c r="I93" s="57">
        <v>336270540</v>
      </c>
      <c r="J93" s="58">
        <v>12.7</v>
      </c>
      <c r="K93" s="57">
        <v>519235506</v>
      </c>
      <c r="L93" s="58">
        <v>19.7</v>
      </c>
      <c r="M93" s="57">
        <v>1549252870</v>
      </c>
      <c r="N93" s="58">
        <v>58.7</v>
      </c>
      <c r="O93" s="57">
        <v>642764552</v>
      </c>
      <c r="P93" s="58">
        <v>60</v>
      </c>
      <c r="Q93" s="58">
        <v>-19.2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415336976</v>
      </c>
      <c r="D94" s="38">
        <v>487069643</v>
      </c>
      <c r="E94" s="38">
        <v>45589692</v>
      </c>
      <c r="F94" s="39">
        <v>11</v>
      </c>
      <c r="G94" s="38">
        <v>90610833</v>
      </c>
      <c r="H94" s="39">
        <v>21.8</v>
      </c>
      <c r="I94" s="38">
        <v>64254580</v>
      </c>
      <c r="J94" s="39">
        <v>13.2</v>
      </c>
      <c r="K94" s="38">
        <v>139333449</v>
      </c>
      <c r="L94" s="39">
        <v>28.6</v>
      </c>
      <c r="M94" s="38">
        <v>339788554</v>
      </c>
      <c r="N94" s="39">
        <v>69.8</v>
      </c>
      <c r="O94" s="38">
        <v>134290188</v>
      </c>
      <c r="P94" s="39">
        <v>61.1</v>
      </c>
      <c r="Q94" s="39">
        <v>3.8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512685444</v>
      </c>
      <c r="D95" s="38">
        <v>709186373</v>
      </c>
      <c r="E95" s="38">
        <v>36674918</v>
      </c>
      <c r="F95" s="39">
        <v>7.2</v>
      </c>
      <c r="G95" s="38">
        <v>150546691</v>
      </c>
      <c r="H95" s="39">
        <v>29.4</v>
      </c>
      <c r="I95" s="38">
        <v>124210576</v>
      </c>
      <c r="J95" s="39">
        <v>17.5</v>
      </c>
      <c r="K95" s="38">
        <v>201606474</v>
      </c>
      <c r="L95" s="39">
        <v>28.4</v>
      </c>
      <c r="M95" s="38">
        <v>513038659</v>
      </c>
      <c r="N95" s="39">
        <v>72.3</v>
      </c>
      <c r="O95" s="38">
        <v>230081305</v>
      </c>
      <c r="P95" s="39">
        <v>78.599999999999994</v>
      </c>
      <c r="Q95" s="39">
        <v>-12.4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287774915</v>
      </c>
      <c r="D96" s="38">
        <v>298313145</v>
      </c>
      <c r="E96" s="38">
        <v>21102834</v>
      </c>
      <c r="F96" s="39">
        <v>7.3</v>
      </c>
      <c r="G96" s="38">
        <v>88495693</v>
      </c>
      <c r="H96" s="39">
        <v>30.8</v>
      </c>
      <c r="I96" s="38">
        <v>28182927</v>
      </c>
      <c r="J96" s="39">
        <v>9.4</v>
      </c>
      <c r="K96" s="38">
        <v>70585107</v>
      </c>
      <c r="L96" s="39">
        <v>23.7</v>
      </c>
      <c r="M96" s="38">
        <v>208366561</v>
      </c>
      <c r="N96" s="39">
        <v>69.8</v>
      </c>
      <c r="O96" s="38">
        <v>49237568</v>
      </c>
      <c r="P96" s="39">
        <v>28.4</v>
      </c>
      <c r="Q96" s="39">
        <v>43.4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774183880</v>
      </c>
      <c r="D97" s="38">
        <v>1128505782</v>
      </c>
      <c r="E97" s="38">
        <v>76994957</v>
      </c>
      <c r="F97" s="39">
        <v>9.9</v>
      </c>
      <c r="G97" s="38">
        <v>183511606</v>
      </c>
      <c r="H97" s="39">
        <v>23.7</v>
      </c>
      <c r="I97" s="38">
        <v>117821386</v>
      </c>
      <c r="J97" s="39">
        <v>10.4</v>
      </c>
      <c r="K97" s="38">
        <v>95337042</v>
      </c>
      <c r="L97" s="39">
        <v>8.4</v>
      </c>
      <c r="M97" s="38">
        <v>473664991</v>
      </c>
      <c r="N97" s="39">
        <v>42</v>
      </c>
      <c r="O97" s="38">
        <v>216681855</v>
      </c>
      <c r="P97" s="39">
        <v>55.2</v>
      </c>
      <c r="Q97" s="39">
        <v>-56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31935000</v>
      </c>
      <c r="D98" s="38">
        <v>18353253</v>
      </c>
      <c r="E98" s="38">
        <v>-609743</v>
      </c>
      <c r="F98" s="39">
        <v>-1.9</v>
      </c>
      <c r="G98" s="38">
        <v>829343</v>
      </c>
      <c r="H98" s="39">
        <v>2.6</v>
      </c>
      <c r="I98" s="38">
        <v>1801071</v>
      </c>
      <c r="J98" s="39">
        <v>9.8000000000000007</v>
      </c>
      <c r="K98" s="38">
        <v>12373434</v>
      </c>
      <c r="L98" s="39">
        <v>67.400000000000006</v>
      </c>
      <c r="M98" s="38">
        <v>14394105</v>
      </c>
      <c r="N98" s="39">
        <v>78.400000000000006</v>
      </c>
      <c r="O98" s="38">
        <v>12473636</v>
      </c>
      <c r="P98" s="39">
        <v>49.4</v>
      </c>
      <c r="Q98" s="39">
        <v>-0.8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3706018276</v>
      </c>
      <c r="D99" s="57">
        <v>3671468969</v>
      </c>
      <c r="E99" s="57">
        <v>245422561</v>
      </c>
      <c r="F99" s="58">
        <v>6.6</v>
      </c>
      <c r="G99" s="57">
        <v>987937820</v>
      </c>
      <c r="H99" s="58">
        <v>26.7</v>
      </c>
      <c r="I99" s="57">
        <v>435059130</v>
      </c>
      <c r="J99" s="58">
        <v>11.8</v>
      </c>
      <c r="K99" s="57">
        <v>940290106</v>
      </c>
      <c r="L99" s="58">
        <v>25.6</v>
      </c>
      <c r="M99" s="57">
        <v>2608709617</v>
      </c>
      <c r="N99" s="58">
        <v>71.099999999999994</v>
      </c>
      <c r="O99" s="57">
        <v>961918664</v>
      </c>
      <c r="P99" s="58">
        <v>78</v>
      </c>
      <c r="Q99" s="58">
        <v>-2.2000000000000002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1101511880</v>
      </c>
      <c r="D100" s="38">
        <v>1039608581</v>
      </c>
      <c r="E100" s="38">
        <v>118620958</v>
      </c>
      <c r="F100" s="39">
        <v>10.8</v>
      </c>
      <c r="G100" s="38">
        <v>299306915</v>
      </c>
      <c r="H100" s="39">
        <v>27.2</v>
      </c>
      <c r="I100" s="38">
        <v>167283252</v>
      </c>
      <c r="J100" s="39">
        <v>16.100000000000001</v>
      </c>
      <c r="K100" s="38">
        <v>56838719</v>
      </c>
      <c r="L100" s="39">
        <v>5.5</v>
      </c>
      <c r="M100" s="38">
        <v>642049844</v>
      </c>
      <c r="N100" s="39">
        <v>61.8</v>
      </c>
      <c r="O100" s="38">
        <v>214461339</v>
      </c>
      <c r="P100" s="39">
        <v>72.900000000000006</v>
      </c>
      <c r="Q100" s="39">
        <v>-73.5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2581869396</v>
      </c>
      <c r="D101" s="38">
        <v>2614897353</v>
      </c>
      <c r="E101" s="38">
        <v>126289157</v>
      </c>
      <c r="F101" s="39">
        <v>4.9000000000000004</v>
      </c>
      <c r="G101" s="38">
        <v>688447463</v>
      </c>
      <c r="H101" s="39">
        <v>26.7</v>
      </c>
      <c r="I101" s="38">
        <v>267084177</v>
      </c>
      <c r="J101" s="39">
        <v>10.199999999999999</v>
      </c>
      <c r="K101" s="38">
        <v>877984485</v>
      </c>
      <c r="L101" s="39">
        <v>33.6</v>
      </c>
      <c r="M101" s="38">
        <v>1959805282</v>
      </c>
      <c r="N101" s="39">
        <v>74.900000000000006</v>
      </c>
      <c r="O101" s="38">
        <v>741243697</v>
      </c>
      <c r="P101" s="39">
        <v>80.099999999999994</v>
      </c>
      <c r="Q101" s="39">
        <v>18.399999999999999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22637000</v>
      </c>
      <c r="D102" s="38">
        <v>16963035</v>
      </c>
      <c r="E102" s="38">
        <v>512446</v>
      </c>
      <c r="F102" s="39">
        <v>2.2999999999999998</v>
      </c>
      <c r="G102" s="38">
        <v>183442</v>
      </c>
      <c r="H102" s="39">
        <v>0.8</v>
      </c>
      <c r="I102" s="38">
        <v>691701</v>
      </c>
      <c r="J102" s="39">
        <v>4.0999999999999996</v>
      </c>
      <c r="K102" s="38">
        <v>5466902</v>
      </c>
      <c r="L102" s="39">
        <v>32.200000000000003</v>
      </c>
      <c r="M102" s="38">
        <v>6854491</v>
      </c>
      <c r="N102" s="39">
        <v>40.4</v>
      </c>
      <c r="O102" s="38">
        <v>6213628</v>
      </c>
      <c r="P102" s="39">
        <v>61.7</v>
      </c>
      <c r="Q102" s="39">
        <v>-12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7226191797</v>
      </c>
      <c r="D103" s="57">
        <v>7687557190</v>
      </c>
      <c r="E103" s="57">
        <v>-2035677174</v>
      </c>
      <c r="F103" s="58">
        <v>-28.2</v>
      </c>
      <c r="G103" s="57">
        <v>4711150122</v>
      </c>
      <c r="H103" s="58">
        <v>65.2</v>
      </c>
      <c r="I103" s="57">
        <v>1694327644</v>
      </c>
      <c r="J103" s="58">
        <v>22</v>
      </c>
      <c r="K103" s="57">
        <v>2222890319</v>
      </c>
      <c r="L103" s="58">
        <v>28.9</v>
      </c>
      <c r="M103" s="57">
        <v>6592690911</v>
      </c>
      <c r="N103" s="58">
        <v>85.8</v>
      </c>
      <c r="O103" s="57">
        <v>2677547074</v>
      </c>
      <c r="P103" s="58">
        <v>86.1</v>
      </c>
      <c r="Q103" s="58">
        <v>-17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1326606032</v>
      </c>
      <c r="D104" s="38">
        <v>1098632794</v>
      </c>
      <c r="E104" s="38">
        <v>161474129</v>
      </c>
      <c r="F104" s="39">
        <v>12.2</v>
      </c>
      <c r="G104" s="38">
        <v>-123349834</v>
      </c>
      <c r="H104" s="39">
        <v>-9.3000000000000007</v>
      </c>
      <c r="I104" s="38">
        <v>232043333</v>
      </c>
      <c r="J104" s="39">
        <v>21.1</v>
      </c>
      <c r="K104" s="38">
        <v>409641111</v>
      </c>
      <c r="L104" s="39">
        <v>37.299999999999997</v>
      </c>
      <c r="M104" s="38">
        <v>679808739</v>
      </c>
      <c r="N104" s="39">
        <v>61.9</v>
      </c>
      <c r="O104" s="38">
        <v>288297329</v>
      </c>
      <c r="P104" s="39">
        <v>72.2</v>
      </c>
      <c r="Q104" s="39">
        <v>42.1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4041064438</v>
      </c>
      <c r="D105" s="38">
        <v>4071108444</v>
      </c>
      <c r="E105" s="38">
        <v>-2194278619</v>
      </c>
      <c r="F105" s="39">
        <v>-54.3</v>
      </c>
      <c r="G105" s="38">
        <v>4005642152</v>
      </c>
      <c r="H105" s="39">
        <v>99.1</v>
      </c>
      <c r="I105" s="38">
        <v>847821471</v>
      </c>
      <c r="J105" s="39">
        <v>20.8</v>
      </c>
      <c r="K105" s="38">
        <v>1133233679</v>
      </c>
      <c r="L105" s="39">
        <v>27.8</v>
      </c>
      <c r="M105" s="38">
        <v>3792418683</v>
      </c>
      <c r="N105" s="39">
        <v>93.2</v>
      </c>
      <c r="O105" s="38">
        <v>1587212916</v>
      </c>
      <c r="P105" s="39">
        <v>92.7</v>
      </c>
      <c r="Q105" s="39">
        <v>-28.6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1449818493</v>
      </c>
      <c r="D106" s="38">
        <v>2249244771</v>
      </c>
      <c r="E106" s="38">
        <v>-4327917</v>
      </c>
      <c r="F106" s="39">
        <v>-0.3</v>
      </c>
      <c r="G106" s="38">
        <v>769452452</v>
      </c>
      <c r="H106" s="39">
        <v>53.1</v>
      </c>
      <c r="I106" s="38">
        <v>589562655</v>
      </c>
      <c r="J106" s="39">
        <v>26.2</v>
      </c>
      <c r="K106" s="38">
        <v>579933065</v>
      </c>
      <c r="L106" s="39">
        <v>25.8</v>
      </c>
      <c r="M106" s="38">
        <v>1934620255</v>
      </c>
      <c r="N106" s="39">
        <v>86</v>
      </c>
      <c r="O106" s="38">
        <v>724758462</v>
      </c>
      <c r="P106" s="39">
        <v>84.1</v>
      </c>
      <c r="Q106" s="39">
        <v>-20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408702834</v>
      </c>
      <c r="D107" s="38">
        <v>268571181</v>
      </c>
      <c r="E107" s="38">
        <v>1455233</v>
      </c>
      <c r="F107" s="39">
        <v>0.4</v>
      </c>
      <c r="G107" s="38">
        <v>59405352</v>
      </c>
      <c r="H107" s="39">
        <v>14.5</v>
      </c>
      <c r="I107" s="38">
        <v>24900185</v>
      </c>
      <c r="J107" s="39">
        <v>9.3000000000000007</v>
      </c>
      <c r="K107" s="38">
        <v>100082464</v>
      </c>
      <c r="L107" s="39">
        <v>37.299999999999997</v>
      </c>
      <c r="M107" s="38">
        <v>185843234</v>
      </c>
      <c r="N107" s="39">
        <v>69.2</v>
      </c>
      <c r="O107" s="38">
        <v>77278367</v>
      </c>
      <c r="P107" s="39">
        <v>66.099999999999994</v>
      </c>
      <c r="Q107" s="39">
        <v>29.5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107759620</v>
      </c>
      <c r="D108" s="57">
        <v>144120734</v>
      </c>
      <c r="E108" s="57">
        <v>8693110</v>
      </c>
      <c r="F108" s="58">
        <v>8.1</v>
      </c>
      <c r="G108" s="57">
        <v>7115179</v>
      </c>
      <c r="H108" s="58">
        <v>6.6</v>
      </c>
      <c r="I108" s="57">
        <v>23078395</v>
      </c>
      <c r="J108" s="58">
        <v>16</v>
      </c>
      <c r="K108" s="57">
        <v>182484189</v>
      </c>
      <c r="L108" s="58">
        <v>126.6</v>
      </c>
      <c r="M108" s="57">
        <v>221370873</v>
      </c>
      <c r="N108" s="58">
        <v>153.6</v>
      </c>
      <c r="O108" s="57">
        <v>30554533</v>
      </c>
      <c r="P108" s="58">
        <v>48.7</v>
      </c>
      <c r="Q108" s="58">
        <v>497.2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122685798151</v>
      </c>
      <c r="D115" s="57">
        <v>123472421313</v>
      </c>
      <c r="E115" s="57">
        <v>12974394667</v>
      </c>
      <c r="F115" s="58">
        <v>10.6</v>
      </c>
      <c r="G115" s="57">
        <v>19311851835</v>
      </c>
      <c r="H115" s="58">
        <v>15.7</v>
      </c>
      <c r="I115" s="57">
        <v>13894511112</v>
      </c>
      <c r="J115" s="58">
        <v>11.3</v>
      </c>
      <c r="K115" s="57">
        <v>8300650458</v>
      </c>
      <c r="L115" s="58">
        <v>6.7</v>
      </c>
      <c r="M115" s="57">
        <v>54481408072</v>
      </c>
      <c r="N115" s="58">
        <v>44.1</v>
      </c>
      <c r="O115" s="57">
        <v>7716100379</v>
      </c>
      <c r="P115" s="58">
        <v>53.1</v>
      </c>
      <c r="Q115" s="58">
        <v>7.6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18759736826</v>
      </c>
      <c r="D116" s="38">
        <v>19003000891</v>
      </c>
      <c r="E116" s="38">
        <v>1513316116</v>
      </c>
      <c r="F116" s="39">
        <v>8.1</v>
      </c>
      <c r="G116" s="38">
        <v>1279118807</v>
      </c>
      <c r="H116" s="39">
        <v>6.8</v>
      </c>
      <c r="I116" s="38">
        <v>1250464595</v>
      </c>
      <c r="J116" s="39">
        <v>6.6</v>
      </c>
      <c r="K116" s="38">
        <v>1386609723</v>
      </c>
      <c r="L116" s="39">
        <v>7.3</v>
      </c>
      <c r="M116" s="38">
        <v>5429509241</v>
      </c>
      <c r="N116" s="39">
        <v>28.6</v>
      </c>
      <c r="O116" s="38">
        <v>1426516259</v>
      </c>
      <c r="P116" s="39">
        <v>70.900000000000006</v>
      </c>
      <c r="Q116" s="39">
        <v>-2.8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54215013430</v>
      </c>
      <c r="D117" s="38">
        <v>54033830140</v>
      </c>
      <c r="E117" s="38">
        <v>2392296018</v>
      </c>
      <c r="F117" s="39">
        <v>4.4000000000000004</v>
      </c>
      <c r="G117" s="38">
        <v>3041629680</v>
      </c>
      <c r="H117" s="39">
        <v>5.6</v>
      </c>
      <c r="I117" s="38">
        <v>2821883810</v>
      </c>
      <c r="J117" s="39">
        <v>5.2</v>
      </c>
      <c r="K117" s="38">
        <v>2835855512</v>
      </c>
      <c r="L117" s="39">
        <v>5.2</v>
      </c>
      <c r="M117" s="38">
        <v>11091665020</v>
      </c>
      <c r="N117" s="39">
        <v>20.5</v>
      </c>
      <c r="O117" s="38">
        <v>2536343909</v>
      </c>
      <c r="P117" s="39">
        <v>25.4</v>
      </c>
      <c r="Q117" s="39">
        <v>11.8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15414206282</v>
      </c>
      <c r="D118" s="38">
        <v>15512079603</v>
      </c>
      <c r="E118" s="38">
        <v>2836461070</v>
      </c>
      <c r="F118" s="39">
        <v>18.399999999999999</v>
      </c>
      <c r="G118" s="38">
        <v>3874419573</v>
      </c>
      <c r="H118" s="39">
        <v>25.1</v>
      </c>
      <c r="I118" s="38">
        <v>2719147511</v>
      </c>
      <c r="J118" s="39">
        <v>17.5</v>
      </c>
      <c r="K118" s="38">
        <v>2544867547</v>
      </c>
      <c r="L118" s="39">
        <v>16.399999999999999</v>
      </c>
      <c r="M118" s="38">
        <v>11974895701</v>
      </c>
      <c r="N118" s="39">
        <v>77.2</v>
      </c>
      <c r="O118" s="38">
        <v>2039406317</v>
      </c>
      <c r="P118" s="39">
        <v>123.4</v>
      </c>
      <c r="Q118" s="39">
        <v>24.8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22440745339</v>
      </c>
      <c r="D119" s="38">
        <v>22621336968</v>
      </c>
      <c r="E119" s="38">
        <v>4551520615</v>
      </c>
      <c r="F119" s="39">
        <v>20.3</v>
      </c>
      <c r="G119" s="38">
        <v>8024315731</v>
      </c>
      <c r="H119" s="39">
        <v>35.799999999999997</v>
      </c>
      <c r="I119" s="38">
        <v>5180444128</v>
      </c>
      <c r="J119" s="39">
        <v>22.9</v>
      </c>
      <c r="K119" s="38">
        <v>1234690140</v>
      </c>
      <c r="L119" s="39">
        <v>5.5</v>
      </c>
      <c r="M119" s="38">
        <v>18990970614</v>
      </c>
      <c r="N119" s="39">
        <v>84</v>
      </c>
      <c r="O119" s="38">
        <v>1115014287</v>
      </c>
      <c r="P119" s="39">
        <v>85.3</v>
      </c>
      <c r="Q119" s="39">
        <v>10.7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9471575884</v>
      </c>
      <c r="D120" s="38">
        <v>9991209210</v>
      </c>
      <c r="E120" s="38">
        <v>1435424566</v>
      </c>
      <c r="F120" s="39">
        <v>15.2</v>
      </c>
      <c r="G120" s="38">
        <v>2865092763</v>
      </c>
      <c r="H120" s="39">
        <v>30.2</v>
      </c>
      <c r="I120" s="38">
        <v>1708815126</v>
      </c>
      <c r="J120" s="39">
        <v>17.100000000000001</v>
      </c>
      <c r="K120" s="38">
        <v>131141472</v>
      </c>
      <c r="L120" s="39">
        <v>1.3</v>
      </c>
      <c r="M120" s="38">
        <v>6140473927</v>
      </c>
      <c r="N120" s="39">
        <v>61.5</v>
      </c>
      <c r="O120" s="38">
        <v>319998800</v>
      </c>
      <c r="P120" s="39">
        <v>63.3</v>
      </c>
      <c r="Q120" s="39">
        <v>-59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2362928390</v>
      </c>
      <c r="D121" s="38">
        <v>2289372501</v>
      </c>
      <c r="E121" s="38">
        <v>245358216</v>
      </c>
      <c r="F121" s="39">
        <v>10.4</v>
      </c>
      <c r="G121" s="38">
        <v>227251145</v>
      </c>
      <c r="H121" s="39">
        <v>9.6</v>
      </c>
      <c r="I121" s="38">
        <v>213754969</v>
      </c>
      <c r="J121" s="39">
        <v>9.3000000000000007</v>
      </c>
      <c r="K121" s="38">
        <v>167479124</v>
      </c>
      <c r="L121" s="39">
        <v>7.3</v>
      </c>
      <c r="M121" s="38">
        <v>853843454</v>
      </c>
      <c r="N121" s="39">
        <v>37.299999999999997</v>
      </c>
      <c r="O121" s="38">
        <v>278820807</v>
      </c>
      <c r="P121" s="39">
        <v>-226</v>
      </c>
      <c r="Q121" s="39">
        <v>-39.9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21592000</v>
      </c>
      <c r="D122" s="38">
        <v>21592000</v>
      </c>
      <c r="E122" s="38">
        <v>18066</v>
      </c>
      <c r="F122" s="39">
        <v>0.1</v>
      </c>
      <c r="G122" s="38">
        <v>24136</v>
      </c>
      <c r="H122" s="39">
        <v>0.1</v>
      </c>
      <c r="I122" s="38">
        <v>973</v>
      </c>
      <c r="J122" s="39">
        <v>0</v>
      </c>
      <c r="K122" s="38">
        <v>6940</v>
      </c>
      <c r="L122" s="39">
        <v>0</v>
      </c>
      <c r="M122" s="38">
        <v>50115</v>
      </c>
      <c r="N122" s="39">
        <v>0.2</v>
      </c>
      <c r="O122" s="38">
        <v>0</v>
      </c>
      <c r="P122" s="39">
        <v>100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-104207818268</v>
      </c>
      <c r="D123" s="57">
        <v>-105480735278</v>
      </c>
      <c r="E123" s="57">
        <v>-4380933015</v>
      </c>
      <c r="F123" s="58">
        <v>4.2</v>
      </c>
      <c r="G123" s="57">
        <v>-9893445857</v>
      </c>
      <c r="H123" s="58">
        <v>9.5</v>
      </c>
      <c r="I123" s="57">
        <v>-7093529144</v>
      </c>
      <c r="J123" s="58">
        <v>6.7</v>
      </c>
      <c r="K123" s="57">
        <v>-7725637843</v>
      </c>
      <c r="L123" s="58">
        <v>7.3</v>
      </c>
      <c r="M123" s="57">
        <v>-29093545859</v>
      </c>
      <c r="N123" s="58">
        <v>27.6</v>
      </c>
      <c r="O123" s="57">
        <v>-6506140785</v>
      </c>
      <c r="P123" s="58">
        <v>29.9</v>
      </c>
      <c r="Q123" s="58">
        <v>18.7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-102232500776</v>
      </c>
      <c r="D124" s="38">
        <v>-103509067364</v>
      </c>
      <c r="E124" s="38">
        <v>-4360359661</v>
      </c>
      <c r="F124" s="39">
        <v>4.3</v>
      </c>
      <c r="G124" s="38">
        <v>-9784865643</v>
      </c>
      <c r="H124" s="39">
        <v>9.6</v>
      </c>
      <c r="I124" s="38">
        <v>-7085068598</v>
      </c>
      <c r="J124" s="39">
        <v>6.8</v>
      </c>
      <c r="K124" s="38">
        <v>-7626107337</v>
      </c>
      <c r="L124" s="39">
        <v>7.4</v>
      </c>
      <c r="M124" s="38">
        <v>-28856401239</v>
      </c>
      <c r="N124" s="39">
        <v>27.9</v>
      </c>
      <c r="O124" s="38">
        <v>-6398600908</v>
      </c>
      <c r="P124" s="39">
        <v>30.4</v>
      </c>
      <c r="Q124" s="39">
        <v>19.2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-1390058101</v>
      </c>
      <c r="D125" s="38">
        <v>-1403649821</v>
      </c>
      <c r="E125" s="38">
        <v>-19916276</v>
      </c>
      <c r="F125" s="39">
        <v>1.4</v>
      </c>
      <c r="G125" s="38">
        <v>-108292865</v>
      </c>
      <c r="H125" s="39">
        <v>7.8</v>
      </c>
      <c r="I125" s="38">
        <v>-7837553</v>
      </c>
      <c r="J125" s="39">
        <v>0.6</v>
      </c>
      <c r="K125" s="38">
        <v>-97657867</v>
      </c>
      <c r="L125" s="39">
        <v>7</v>
      </c>
      <c r="M125" s="38">
        <v>-233704561</v>
      </c>
      <c r="N125" s="39">
        <v>16.600000000000001</v>
      </c>
      <c r="O125" s="38">
        <v>-107193563</v>
      </c>
      <c r="P125" s="39">
        <v>17.8</v>
      </c>
      <c r="Q125" s="39">
        <v>-8.9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-585259391</v>
      </c>
      <c r="D126" s="38">
        <v>-568018093</v>
      </c>
      <c r="E126" s="38">
        <v>-657078</v>
      </c>
      <c r="F126" s="39">
        <v>0.1</v>
      </c>
      <c r="G126" s="38">
        <v>-287349</v>
      </c>
      <c r="H126" s="39">
        <v>0</v>
      </c>
      <c r="I126" s="38">
        <v>-622993</v>
      </c>
      <c r="J126" s="39">
        <v>0.1</v>
      </c>
      <c r="K126" s="38">
        <v>-1872639</v>
      </c>
      <c r="L126" s="39">
        <v>0.3</v>
      </c>
      <c r="M126" s="38">
        <v>-3440059</v>
      </c>
      <c r="N126" s="39">
        <v>0.6</v>
      </c>
      <c r="O126" s="38">
        <v>-346314</v>
      </c>
      <c r="P126" s="39">
        <v>1.3</v>
      </c>
      <c r="Q126" s="39">
        <v>440.7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18477979883</v>
      </c>
      <c r="D127" s="63">
        <v>17991686035</v>
      </c>
      <c r="E127" s="63">
        <v>8593461652</v>
      </c>
      <c r="F127" s="64">
        <v>46.5</v>
      </c>
      <c r="G127" s="63">
        <v>9418405978</v>
      </c>
      <c r="H127" s="64">
        <v>51</v>
      </c>
      <c r="I127" s="63">
        <v>6800981968</v>
      </c>
      <c r="J127" s="64">
        <v>37.799999999999997</v>
      </c>
      <c r="K127" s="63">
        <v>575012615</v>
      </c>
      <c r="L127" s="64">
        <v>3.2</v>
      </c>
      <c r="M127" s="63">
        <v>25387862213</v>
      </c>
      <c r="N127" s="64">
        <v>141.1</v>
      </c>
      <c r="O127" s="63">
        <v>1209959594</v>
      </c>
      <c r="P127" s="64">
        <v>173.9</v>
      </c>
      <c r="Q127" s="64">
        <v>-52.5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68055272</v>
      </c>
      <c r="D130" s="57">
        <v>75386192</v>
      </c>
      <c r="E130" s="57">
        <v>27350661</v>
      </c>
      <c r="F130" s="58">
        <v>40.200000000000003</v>
      </c>
      <c r="G130" s="57">
        <v>-10058328</v>
      </c>
      <c r="H130" s="58">
        <v>-14.8</v>
      </c>
      <c r="I130" s="57">
        <v>-138538591</v>
      </c>
      <c r="J130" s="58">
        <v>-183.8</v>
      </c>
      <c r="K130" s="57">
        <v>-873977</v>
      </c>
      <c r="L130" s="58">
        <v>-1.2</v>
      </c>
      <c r="M130" s="57">
        <v>-122120235</v>
      </c>
      <c r="N130" s="58">
        <v>-162</v>
      </c>
      <c r="O130" s="57">
        <v>30271464</v>
      </c>
      <c r="P130" s="58">
        <v>-289.2</v>
      </c>
      <c r="Q130" s="58">
        <v>-102.9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63244402</v>
      </c>
      <c r="D131" s="38">
        <v>70575322</v>
      </c>
      <c r="E131" s="38">
        <v>7625743</v>
      </c>
      <c r="F131" s="39">
        <v>12.1</v>
      </c>
      <c r="G131" s="38">
        <v>719481</v>
      </c>
      <c r="H131" s="39">
        <v>1.1000000000000001</v>
      </c>
      <c r="I131" s="38">
        <v>-7517040</v>
      </c>
      <c r="J131" s="39">
        <v>-10.7</v>
      </c>
      <c r="K131" s="38">
        <v>8370381</v>
      </c>
      <c r="L131" s="39">
        <v>11.9</v>
      </c>
      <c r="M131" s="38">
        <v>9198565</v>
      </c>
      <c r="N131" s="39">
        <v>13</v>
      </c>
      <c r="O131" s="38">
        <v>5403754</v>
      </c>
      <c r="P131" s="39">
        <v>28.6</v>
      </c>
      <c r="Q131" s="39">
        <v>54.9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4810870</v>
      </c>
      <c r="D133" s="38">
        <v>4810870</v>
      </c>
      <c r="E133" s="38">
        <v>19717975</v>
      </c>
      <c r="F133" s="39">
        <v>409.9</v>
      </c>
      <c r="G133" s="38">
        <v>-10391898</v>
      </c>
      <c r="H133" s="39">
        <v>-216</v>
      </c>
      <c r="I133" s="38">
        <v>-95570299</v>
      </c>
      <c r="J133" s="39">
        <v>-1986.5</v>
      </c>
      <c r="K133" s="38">
        <v>-44195143</v>
      </c>
      <c r="L133" s="39">
        <v>-918.7</v>
      </c>
      <c r="M133" s="38">
        <v>-130439365</v>
      </c>
      <c r="N133" s="39">
        <v>-2711.3</v>
      </c>
      <c r="O133" s="38">
        <v>-44616364</v>
      </c>
      <c r="P133" s="39">
        <v>-6350.5</v>
      </c>
      <c r="Q133" s="39">
        <v>-0.9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6943</v>
      </c>
      <c r="F134" s="39">
        <v>0</v>
      </c>
      <c r="G134" s="38">
        <v>-385911</v>
      </c>
      <c r="H134" s="39">
        <v>0</v>
      </c>
      <c r="I134" s="38">
        <v>-35451252</v>
      </c>
      <c r="J134" s="39">
        <v>0</v>
      </c>
      <c r="K134" s="38">
        <v>34950785</v>
      </c>
      <c r="L134" s="39">
        <v>0</v>
      </c>
      <c r="M134" s="38">
        <v>-879435</v>
      </c>
      <c r="N134" s="39">
        <v>0</v>
      </c>
      <c r="O134" s="38">
        <v>69484074</v>
      </c>
      <c r="P134" s="39">
        <v>0</v>
      </c>
      <c r="Q134" s="39">
        <v>-49.7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-15896154006</v>
      </c>
      <c r="D137" s="57">
        <v>-16457467253</v>
      </c>
      <c r="E137" s="57">
        <v>-1032309162</v>
      </c>
      <c r="F137" s="58">
        <v>6.5</v>
      </c>
      <c r="G137" s="57">
        <v>-1262717310</v>
      </c>
      <c r="H137" s="58">
        <v>7.9</v>
      </c>
      <c r="I137" s="57">
        <v>-975876911</v>
      </c>
      <c r="J137" s="58">
        <v>5.9</v>
      </c>
      <c r="K137" s="57">
        <v>-863183418</v>
      </c>
      <c r="L137" s="58">
        <v>5.2</v>
      </c>
      <c r="M137" s="57">
        <v>-4134086801</v>
      </c>
      <c r="N137" s="58">
        <v>25.1</v>
      </c>
      <c r="O137" s="57">
        <v>-1294057528</v>
      </c>
      <c r="P137" s="58">
        <v>28.7</v>
      </c>
      <c r="Q137" s="58">
        <v>-33.299999999999997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-15896154006</v>
      </c>
      <c r="D138" s="38">
        <v>-16457467253</v>
      </c>
      <c r="E138" s="38">
        <v>-1032309162</v>
      </c>
      <c r="F138" s="39">
        <v>6.5</v>
      </c>
      <c r="G138" s="38">
        <v>-1262717310</v>
      </c>
      <c r="H138" s="39">
        <v>7.9</v>
      </c>
      <c r="I138" s="38">
        <v>-975876911</v>
      </c>
      <c r="J138" s="39">
        <v>5.9</v>
      </c>
      <c r="K138" s="38">
        <v>-863183418</v>
      </c>
      <c r="L138" s="39">
        <v>5.2</v>
      </c>
      <c r="M138" s="38">
        <v>-4134086801</v>
      </c>
      <c r="N138" s="39">
        <v>25.1</v>
      </c>
      <c r="O138" s="38">
        <v>-1294057528</v>
      </c>
      <c r="P138" s="39">
        <v>28.7</v>
      </c>
      <c r="Q138" s="39">
        <v>-33.299999999999997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-15828098734</v>
      </c>
      <c r="D140" s="63">
        <v>-16382081061</v>
      </c>
      <c r="E140" s="63">
        <v>-1004958501</v>
      </c>
      <c r="F140" s="64">
        <v>6.3</v>
      </c>
      <c r="G140" s="63">
        <v>-1272775638</v>
      </c>
      <c r="H140" s="64">
        <v>8</v>
      </c>
      <c r="I140" s="63">
        <v>-1114415502</v>
      </c>
      <c r="J140" s="64">
        <v>6.8</v>
      </c>
      <c r="K140" s="63">
        <v>-864057395</v>
      </c>
      <c r="L140" s="64">
        <v>5.3</v>
      </c>
      <c r="M140" s="63">
        <v>-4256207036</v>
      </c>
      <c r="N140" s="64">
        <v>26</v>
      </c>
      <c r="O140" s="63">
        <v>-1263786064</v>
      </c>
      <c r="P140" s="64">
        <v>30</v>
      </c>
      <c r="Q140" s="64">
        <v>-31.6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2602671277</v>
      </c>
      <c r="D143" s="57">
        <v>2624701277</v>
      </c>
      <c r="E143" s="57">
        <v>16589545</v>
      </c>
      <c r="F143" s="58">
        <v>0.6</v>
      </c>
      <c r="G143" s="57">
        <v>209767882</v>
      </c>
      <c r="H143" s="58">
        <v>8.1</v>
      </c>
      <c r="I143" s="57">
        <v>37218</v>
      </c>
      <c r="J143" s="58">
        <v>0</v>
      </c>
      <c r="K143" s="57">
        <v>2155896</v>
      </c>
      <c r="L143" s="58">
        <v>0.1</v>
      </c>
      <c r="M143" s="57">
        <v>228550541</v>
      </c>
      <c r="N143" s="58">
        <v>8.6999999999999993</v>
      </c>
      <c r="O143" s="57">
        <v>17834589</v>
      </c>
      <c r="P143" s="58">
        <v>17.8</v>
      </c>
      <c r="Q143" s="58">
        <v>-87.9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2412179607</v>
      </c>
      <c r="D145" s="38">
        <v>2434179607</v>
      </c>
      <c r="E145" s="38">
        <v>0</v>
      </c>
      <c r="F145" s="39">
        <v>0</v>
      </c>
      <c r="G145" s="38">
        <v>210000000</v>
      </c>
      <c r="H145" s="39">
        <v>8.6999999999999993</v>
      </c>
      <c r="I145" s="38">
        <v>0</v>
      </c>
      <c r="J145" s="39">
        <v>0</v>
      </c>
      <c r="K145" s="38">
        <v>1710250</v>
      </c>
      <c r="L145" s="39">
        <v>0.1</v>
      </c>
      <c r="M145" s="38">
        <v>211710250</v>
      </c>
      <c r="N145" s="39">
        <v>8.6999999999999993</v>
      </c>
      <c r="O145" s="38">
        <v>0</v>
      </c>
      <c r="P145" s="39">
        <v>17.899999999999999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190491670</v>
      </c>
      <c r="D146" s="38">
        <v>190521670</v>
      </c>
      <c r="E146" s="38">
        <v>16589545</v>
      </c>
      <c r="F146" s="39">
        <v>8.6999999999999993</v>
      </c>
      <c r="G146" s="38">
        <v>-232118</v>
      </c>
      <c r="H146" s="39">
        <v>-0.1</v>
      </c>
      <c r="I146" s="38">
        <v>37218</v>
      </c>
      <c r="J146" s="39">
        <v>0</v>
      </c>
      <c r="K146" s="38">
        <v>445646</v>
      </c>
      <c r="L146" s="39">
        <v>0.2</v>
      </c>
      <c r="M146" s="38">
        <v>16840291</v>
      </c>
      <c r="N146" s="39">
        <v>8.8000000000000007</v>
      </c>
      <c r="O146" s="38">
        <v>17834589</v>
      </c>
      <c r="P146" s="39">
        <v>15.8</v>
      </c>
      <c r="Q146" s="39">
        <v>-97.5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-1708819248</v>
      </c>
      <c r="D147" s="57">
        <v>-1715967040</v>
      </c>
      <c r="E147" s="57">
        <v>-33441492</v>
      </c>
      <c r="F147" s="58">
        <v>2</v>
      </c>
      <c r="G147" s="57">
        <v>-148577424</v>
      </c>
      <c r="H147" s="58">
        <v>8.6999999999999993</v>
      </c>
      <c r="I147" s="57">
        <v>-25304908</v>
      </c>
      <c r="J147" s="58">
        <v>1.5</v>
      </c>
      <c r="K147" s="57">
        <v>-124723870</v>
      </c>
      <c r="L147" s="58">
        <v>7.3</v>
      </c>
      <c r="M147" s="57">
        <v>-332047694</v>
      </c>
      <c r="N147" s="58">
        <v>19.399999999999999</v>
      </c>
      <c r="O147" s="57">
        <v>-115322044</v>
      </c>
      <c r="P147" s="58">
        <v>20</v>
      </c>
      <c r="Q147" s="58">
        <v>8.1999999999999993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-1708819248</v>
      </c>
      <c r="D148" s="38">
        <v>-1715967040</v>
      </c>
      <c r="E148" s="38">
        <v>-33441492</v>
      </c>
      <c r="F148" s="39">
        <v>2</v>
      </c>
      <c r="G148" s="38">
        <v>-148577424</v>
      </c>
      <c r="H148" s="39">
        <v>8.6999999999999993</v>
      </c>
      <c r="I148" s="38">
        <v>-25304908</v>
      </c>
      <c r="J148" s="39">
        <v>1.5</v>
      </c>
      <c r="K148" s="38">
        <v>-124723870</v>
      </c>
      <c r="L148" s="39">
        <v>7.3</v>
      </c>
      <c r="M148" s="38">
        <v>-332047694</v>
      </c>
      <c r="N148" s="39">
        <v>19.399999999999999</v>
      </c>
      <c r="O148" s="38">
        <v>-115322044</v>
      </c>
      <c r="P148" s="39">
        <v>20</v>
      </c>
      <c r="Q148" s="39">
        <v>8.1999999999999993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893852029</v>
      </c>
      <c r="D149" s="63">
        <v>908734237</v>
      </c>
      <c r="E149" s="63">
        <v>-16851947</v>
      </c>
      <c r="F149" s="64">
        <v>-1.9</v>
      </c>
      <c r="G149" s="63">
        <v>61190458</v>
      </c>
      <c r="H149" s="64">
        <v>6.8</v>
      </c>
      <c r="I149" s="63">
        <v>-25267690</v>
      </c>
      <c r="J149" s="64">
        <v>-2.8</v>
      </c>
      <c r="K149" s="63">
        <v>-122567974</v>
      </c>
      <c r="L149" s="64">
        <v>-13.5</v>
      </c>
      <c r="M149" s="63">
        <v>-103497153</v>
      </c>
      <c r="N149" s="64">
        <v>-11.4</v>
      </c>
      <c r="O149" s="63">
        <v>-97487455</v>
      </c>
      <c r="P149" s="64">
        <v>12.7</v>
      </c>
      <c r="Q149" s="64">
        <v>25.7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3543733178</v>
      </c>
      <c r="D151" s="34">
        <v>2518339211</v>
      </c>
      <c r="E151" s="34">
        <v>7571651204</v>
      </c>
      <c r="F151" s="35">
        <v>213.7</v>
      </c>
      <c r="G151" s="34">
        <v>8206820798</v>
      </c>
      <c r="H151" s="35">
        <v>231.6</v>
      </c>
      <c r="I151" s="34">
        <v>5661298776</v>
      </c>
      <c r="J151" s="35">
        <v>224.8</v>
      </c>
      <c r="K151" s="34">
        <v>-411612754</v>
      </c>
      <c r="L151" s="35">
        <v>-16.3</v>
      </c>
      <c r="M151" s="34">
        <v>21028158024</v>
      </c>
      <c r="N151" s="35">
        <v>835</v>
      </c>
      <c r="O151" s="34">
        <v>-151313925</v>
      </c>
      <c r="P151" s="35">
        <v>1791.1</v>
      </c>
      <c r="Q151" s="35">
        <v>172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10529979426</v>
      </c>
      <c r="D152" s="38">
        <v>10909450271</v>
      </c>
      <c r="E152" s="38">
        <v>4322983365</v>
      </c>
      <c r="F152" s="39">
        <v>41.1</v>
      </c>
      <c r="G152" s="38">
        <v>12996052604</v>
      </c>
      <c r="H152" s="39">
        <v>123.4</v>
      </c>
      <c r="I152" s="38">
        <v>21661766739</v>
      </c>
      <c r="J152" s="39">
        <v>198.6</v>
      </c>
      <c r="K152" s="38">
        <v>27359791038</v>
      </c>
      <c r="L152" s="39">
        <v>250.8</v>
      </c>
      <c r="M152" s="38">
        <v>4322983365</v>
      </c>
      <c r="N152" s="39">
        <v>39.6</v>
      </c>
      <c r="O152" s="38">
        <v>29703639232</v>
      </c>
      <c r="P152" s="39">
        <v>29.5</v>
      </c>
      <c r="Q152" s="39">
        <v>-7.9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14073712604</v>
      </c>
      <c r="D153" s="73">
        <v>13427789482</v>
      </c>
      <c r="E153" s="73">
        <v>12959944829</v>
      </c>
      <c r="F153" s="74">
        <v>92.1</v>
      </c>
      <c r="G153" s="73">
        <v>21566614325</v>
      </c>
      <c r="H153" s="74">
        <v>153.19999999999999</v>
      </c>
      <c r="I153" s="73">
        <v>27360458466</v>
      </c>
      <c r="J153" s="74">
        <v>203.8</v>
      </c>
      <c r="K153" s="73">
        <v>26947761225</v>
      </c>
      <c r="L153" s="74">
        <v>200.7</v>
      </c>
      <c r="M153" s="73">
        <v>26947761225</v>
      </c>
      <c r="N153" s="74">
        <v>200.7</v>
      </c>
      <c r="O153" s="73">
        <v>29527867553</v>
      </c>
      <c r="P153" s="74">
        <v>172.5</v>
      </c>
      <c r="Q153" s="74">
        <v>-8.6999999999999993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1617909767</v>
      </c>
      <c r="D160" s="39">
        <v>5.6</v>
      </c>
      <c r="E160" s="38">
        <v>770040933</v>
      </c>
      <c r="F160" s="39">
        <v>2.7</v>
      </c>
      <c r="G160" s="38">
        <v>688273705</v>
      </c>
      <c r="H160" s="39">
        <v>2.4</v>
      </c>
      <c r="I160" s="38">
        <v>25932823247</v>
      </c>
      <c r="J160" s="39">
        <v>89.4</v>
      </c>
      <c r="K160" s="38">
        <v>29009047652</v>
      </c>
      <c r="L160" s="39">
        <v>39</v>
      </c>
      <c r="M160" s="38">
        <v>-243211930</v>
      </c>
      <c r="N160" s="39">
        <v>-0.8</v>
      </c>
      <c r="O160" s="38">
        <v>38473214663</v>
      </c>
      <c r="P160" s="39">
        <v>132.6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2418323554</v>
      </c>
      <c r="D161" s="39">
        <v>26.5</v>
      </c>
      <c r="E161" s="38">
        <v>460195688</v>
      </c>
      <c r="F161" s="39">
        <v>5</v>
      </c>
      <c r="G161" s="38">
        <v>283918435</v>
      </c>
      <c r="H161" s="39">
        <v>3.1</v>
      </c>
      <c r="I161" s="38">
        <v>5969292791</v>
      </c>
      <c r="J161" s="39">
        <v>65.400000000000006</v>
      </c>
      <c r="K161" s="38">
        <v>9131730468</v>
      </c>
      <c r="L161" s="39">
        <v>12.3</v>
      </c>
      <c r="M161" s="38">
        <v>2118749</v>
      </c>
      <c r="N161" s="39">
        <v>0</v>
      </c>
      <c r="O161" s="38">
        <v>6380094154</v>
      </c>
      <c r="P161" s="39">
        <v>69.900000000000006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1375972310</v>
      </c>
      <c r="D162" s="39">
        <v>8.1</v>
      </c>
      <c r="E162" s="38">
        <v>501087289</v>
      </c>
      <c r="F162" s="39">
        <v>2.9</v>
      </c>
      <c r="G162" s="38">
        <v>482191227</v>
      </c>
      <c r="H162" s="39">
        <v>2.8</v>
      </c>
      <c r="I162" s="38">
        <v>14637798330</v>
      </c>
      <c r="J162" s="39">
        <v>86.1</v>
      </c>
      <c r="K162" s="38">
        <v>16997049156</v>
      </c>
      <c r="L162" s="39">
        <v>22.9</v>
      </c>
      <c r="M162" s="38">
        <v>-195125293</v>
      </c>
      <c r="N162" s="39">
        <v>-1.1000000000000001</v>
      </c>
      <c r="O162" s="38">
        <v>15672481906</v>
      </c>
      <c r="P162" s="39">
        <v>92.2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268353406</v>
      </c>
      <c r="D163" s="39">
        <v>5</v>
      </c>
      <c r="E163" s="38">
        <v>142547410</v>
      </c>
      <c r="F163" s="39">
        <v>2.6</v>
      </c>
      <c r="G163" s="38">
        <v>129940868</v>
      </c>
      <c r="H163" s="39">
        <v>2.4</v>
      </c>
      <c r="I163" s="38">
        <v>4850186556</v>
      </c>
      <c r="J163" s="39">
        <v>90</v>
      </c>
      <c r="K163" s="38">
        <v>5391028240</v>
      </c>
      <c r="L163" s="39">
        <v>7.2</v>
      </c>
      <c r="M163" s="38">
        <v>-1049238</v>
      </c>
      <c r="N163" s="39">
        <v>0</v>
      </c>
      <c r="O163" s="38">
        <v>5719885057</v>
      </c>
      <c r="P163" s="39">
        <v>106.1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172805620</v>
      </c>
      <c r="D164" s="39">
        <v>6</v>
      </c>
      <c r="E164" s="38">
        <v>66686706</v>
      </c>
      <c r="F164" s="39">
        <v>2.2999999999999998</v>
      </c>
      <c r="G164" s="38">
        <v>62255910</v>
      </c>
      <c r="H164" s="39">
        <v>2.1</v>
      </c>
      <c r="I164" s="38">
        <v>2596202583</v>
      </c>
      <c r="J164" s="39">
        <v>89.6</v>
      </c>
      <c r="K164" s="38">
        <v>2897950819</v>
      </c>
      <c r="L164" s="39">
        <v>3.9</v>
      </c>
      <c r="M164" s="38">
        <v>-63920417</v>
      </c>
      <c r="N164" s="39">
        <v>-2.2000000000000002</v>
      </c>
      <c r="O164" s="38">
        <v>2835525316</v>
      </c>
      <c r="P164" s="39">
        <v>97.8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58656898</v>
      </c>
      <c r="D165" s="39">
        <v>6.6</v>
      </c>
      <c r="E165" s="38">
        <v>15736866</v>
      </c>
      <c r="F165" s="39">
        <v>1.8</v>
      </c>
      <c r="G165" s="38">
        <v>18663806</v>
      </c>
      <c r="H165" s="39">
        <v>2.1</v>
      </c>
      <c r="I165" s="38">
        <v>793055372</v>
      </c>
      <c r="J165" s="39">
        <v>89.5</v>
      </c>
      <c r="K165" s="38">
        <v>886112942</v>
      </c>
      <c r="L165" s="39">
        <v>1.2</v>
      </c>
      <c r="M165" s="38">
        <v>60194</v>
      </c>
      <c r="N165" s="39">
        <v>0</v>
      </c>
      <c r="O165" s="38">
        <v>937200008</v>
      </c>
      <c r="P165" s="39">
        <v>105.8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238879241</v>
      </c>
      <c r="D166" s="39">
        <v>4.2</v>
      </c>
      <c r="E166" s="38">
        <v>96503154</v>
      </c>
      <c r="F166" s="39">
        <v>1.7</v>
      </c>
      <c r="G166" s="38">
        <v>104488389</v>
      </c>
      <c r="H166" s="39">
        <v>1.8</v>
      </c>
      <c r="I166" s="38">
        <v>5213471336</v>
      </c>
      <c r="J166" s="39">
        <v>92.2</v>
      </c>
      <c r="K166" s="38">
        <v>5653342120</v>
      </c>
      <c r="L166" s="39">
        <v>7.6</v>
      </c>
      <c r="M166" s="38">
        <v>-670958</v>
      </c>
      <c r="N166" s="39">
        <v>0</v>
      </c>
      <c r="O166" s="38">
        <v>14441597147</v>
      </c>
      <c r="P166" s="39">
        <v>255.5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88507934</v>
      </c>
      <c r="D168" s="39">
        <v>2</v>
      </c>
      <c r="E168" s="38">
        <v>62535471</v>
      </c>
      <c r="F168" s="39">
        <v>1.4</v>
      </c>
      <c r="G168" s="38">
        <v>334879114</v>
      </c>
      <c r="H168" s="39">
        <v>7.6</v>
      </c>
      <c r="I168" s="38">
        <v>3933064174</v>
      </c>
      <c r="J168" s="39">
        <v>89</v>
      </c>
      <c r="K168" s="38">
        <v>4418986693</v>
      </c>
      <c r="L168" s="39">
        <v>5.9</v>
      </c>
      <c r="M168" s="38">
        <v>14736680</v>
      </c>
      <c r="N168" s="39">
        <v>0.3</v>
      </c>
      <c r="O168" s="38">
        <v>3715052453</v>
      </c>
      <c r="P168" s="39">
        <v>84.1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6239408730</v>
      </c>
      <c r="D169" s="80">
        <v>8.4</v>
      </c>
      <c r="E169" s="47">
        <v>2115333517</v>
      </c>
      <c r="F169" s="80">
        <v>2.8</v>
      </c>
      <c r="G169" s="47">
        <v>2104611454</v>
      </c>
      <c r="H169" s="80">
        <v>2.8</v>
      </c>
      <c r="I169" s="47">
        <v>63925894389</v>
      </c>
      <c r="J169" s="80">
        <v>85.9</v>
      </c>
      <c r="K169" s="47">
        <v>74385248090</v>
      </c>
      <c r="L169" s="80">
        <v>100</v>
      </c>
      <c r="M169" s="47">
        <v>-487062213</v>
      </c>
      <c r="N169" s="80">
        <v>-0.7</v>
      </c>
      <c r="O169" s="47">
        <v>88175050704</v>
      </c>
      <c r="P169" s="80">
        <v>118.5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697958711</v>
      </c>
      <c r="D171" s="39">
        <v>15.4</v>
      </c>
      <c r="E171" s="38">
        <v>211403906</v>
      </c>
      <c r="F171" s="39">
        <v>4.7</v>
      </c>
      <c r="G171" s="38">
        <v>412721966</v>
      </c>
      <c r="H171" s="39">
        <v>9.1</v>
      </c>
      <c r="I171" s="38">
        <v>3201083752</v>
      </c>
      <c r="J171" s="39">
        <v>70.8</v>
      </c>
      <c r="K171" s="38">
        <v>4523168335</v>
      </c>
      <c r="L171" s="39">
        <v>6.1</v>
      </c>
      <c r="M171" s="38">
        <v>-4757967</v>
      </c>
      <c r="N171" s="39">
        <v>-0.1</v>
      </c>
      <c r="O171" s="38">
        <v>2060291117</v>
      </c>
      <c r="P171" s="39">
        <v>45.5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2594512078</v>
      </c>
      <c r="D172" s="39">
        <v>18</v>
      </c>
      <c r="E172" s="38">
        <v>542595073</v>
      </c>
      <c r="F172" s="39">
        <v>3.8</v>
      </c>
      <c r="G172" s="38">
        <v>418723529</v>
      </c>
      <c r="H172" s="39">
        <v>2.9</v>
      </c>
      <c r="I172" s="38">
        <v>10869789340</v>
      </c>
      <c r="J172" s="39">
        <v>75.400000000000006</v>
      </c>
      <c r="K172" s="38">
        <v>14425620020</v>
      </c>
      <c r="L172" s="39">
        <v>19.399999999999999</v>
      </c>
      <c r="M172" s="38">
        <v>-14260724</v>
      </c>
      <c r="N172" s="39">
        <v>-0.1</v>
      </c>
      <c r="O172" s="38">
        <v>12604859955</v>
      </c>
      <c r="P172" s="39">
        <v>87.4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2863833937</v>
      </c>
      <c r="D173" s="39">
        <v>5.3</v>
      </c>
      <c r="E173" s="38">
        <v>1349734065</v>
      </c>
      <c r="F173" s="39">
        <v>2.5</v>
      </c>
      <c r="G173" s="38">
        <v>1241382524</v>
      </c>
      <c r="H173" s="39">
        <v>2.2999999999999998</v>
      </c>
      <c r="I173" s="38">
        <v>48892717386</v>
      </c>
      <c r="J173" s="39">
        <v>90</v>
      </c>
      <c r="K173" s="38">
        <v>54347667912</v>
      </c>
      <c r="L173" s="39">
        <v>73.099999999999994</v>
      </c>
      <c r="M173" s="38">
        <v>-468099325</v>
      </c>
      <c r="N173" s="39">
        <v>-0.9</v>
      </c>
      <c r="O173" s="38">
        <v>73377216382</v>
      </c>
      <c r="P173" s="39">
        <v>135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83104004</v>
      </c>
      <c r="D174" s="39">
        <v>7.6</v>
      </c>
      <c r="E174" s="38">
        <v>11600472</v>
      </c>
      <c r="F174" s="39">
        <v>1.1000000000000001</v>
      </c>
      <c r="G174" s="38">
        <v>31783435</v>
      </c>
      <c r="H174" s="39">
        <v>2.9</v>
      </c>
      <c r="I174" s="38">
        <v>962303912</v>
      </c>
      <c r="J174" s="39">
        <v>88.4</v>
      </c>
      <c r="K174" s="38">
        <v>1088791823</v>
      </c>
      <c r="L174" s="39">
        <v>1.5</v>
      </c>
      <c r="M174" s="38">
        <v>55803</v>
      </c>
      <c r="N174" s="39">
        <v>0</v>
      </c>
      <c r="O174" s="38">
        <v>132683250</v>
      </c>
      <c r="P174" s="39">
        <v>12.2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6239408730</v>
      </c>
      <c r="D175" s="80">
        <v>8.4</v>
      </c>
      <c r="E175" s="47">
        <v>2115333516</v>
      </c>
      <c r="F175" s="80">
        <v>2.8</v>
      </c>
      <c r="G175" s="47">
        <v>2104611454</v>
      </c>
      <c r="H175" s="80">
        <v>2.8</v>
      </c>
      <c r="I175" s="47">
        <v>63925894390</v>
      </c>
      <c r="J175" s="80">
        <v>85.9</v>
      </c>
      <c r="K175" s="47">
        <v>74385248090</v>
      </c>
      <c r="L175" s="80">
        <v>100</v>
      </c>
      <c r="M175" s="47">
        <v>-487062213</v>
      </c>
      <c r="N175" s="80">
        <v>-0.7</v>
      </c>
      <c r="O175" s="47">
        <v>88175050704</v>
      </c>
      <c r="P175" s="80">
        <v>118.5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1396279115</v>
      </c>
      <c r="D182" s="39">
        <v>29.4</v>
      </c>
      <c r="E182" s="38">
        <v>391694289</v>
      </c>
      <c r="F182" s="39">
        <v>8.3000000000000007</v>
      </c>
      <c r="G182" s="38">
        <v>404533431</v>
      </c>
      <c r="H182" s="39">
        <v>8.5</v>
      </c>
      <c r="I182" s="38">
        <v>2551797135</v>
      </c>
      <c r="J182" s="39">
        <v>53.8</v>
      </c>
      <c r="K182" s="38">
        <v>4744303970</v>
      </c>
      <c r="L182" s="39">
        <v>39.1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387028809</v>
      </c>
      <c r="D183" s="39">
        <v>13.2</v>
      </c>
      <c r="E183" s="38">
        <v>8657404</v>
      </c>
      <c r="F183" s="39">
        <v>0.3</v>
      </c>
      <c r="G183" s="38">
        <v>160026258</v>
      </c>
      <c r="H183" s="39">
        <v>5.5</v>
      </c>
      <c r="I183" s="38">
        <v>2379284198</v>
      </c>
      <c r="J183" s="39">
        <v>81.099999999999994</v>
      </c>
      <c r="K183" s="38">
        <v>2934996669</v>
      </c>
      <c r="L183" s="39">
        <v>24.2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209996830</v>
      </c>
      <c r="D184" s="39">
        <v>98.9</v>
      </c>
      <c r="E184" s="38">
        <v>7745</v>
      </c>
      <c r="F184" s="39">
        <v>0</v>
      </c>
      <c r="G184" s="38">
        <v>7745</v>
      </c>
      <c r="H184" s="39">
        <v>0</v>
      </c>
      <c r="I184" s="38">
        <v>2233864</v>
      </c>
      <c r="J184" s="39">
        <v>1.1000000000000001</v>
      </c>
      <c r="K184" s="38">
        <v>212246184</v>
      </c>
      <c r="L184" s="39">
        <v>1.7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-109191726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-109191726</v>
      </c>
      <c r="L185" s="39">
        <v>-0.9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194267440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194267440</v>
      </c>
      <c r="L186" s="39">
        <v>1.6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4320</v>
      </c>
      <c r="D187" s="39">
        <v>6.7</v>
      </c>
      <c r="E187" s="38">
        <v>0</v>
      </c>
      <c r="F187" s="39">
        <v>0</v>
      </c>
      <c r="G187" s="38">
        <v>0</v>
      </c>
      <c r="H187" s="39">
        <v>0</v>
      </c>
      <c r="I187" s="38">
        <v>60446</v>
      </c>
      <c r="J187" s="39">
        <v>93.3</v>
      </c>
      <c r="K187" s="38">
        <v>64766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1593844271</v>
      </c>
      <c r="D188" s="39">
        <v>48.9</v>
      </c>
      <c r="E188" s="38">
        <v>130004915</v>
      </c>
      <c r="F188" s="39">
        <v>4</v>
      </c>
      <c r="G188" s="38">
        <v>246798144</v>
      </c>
      <c r="H188" s="39">
        <v>7.6</v>
      </c>
      <c r="I188" s="38">
        <v>1216196928</v>
      </c>
      <c r="J188" s="39">
        <v>37.299999999999997</v>
      </c>
      <c r="K188" s="38">
        <v>3261300255</v>
      </c>
      <c r="L188" s="39">
        <v>26.9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8054717</v>
      </c>
      <c r="D189" s="39">
        <v>33.6</v>
      </c>
      <c r="E189" s="38">
        <v>1105820</v>
      </c>
      <c r="F189" s="39">
        <v>4.5999999999999996</v>
      </c>
      <c r="G189" s="38">
        <v>171675</v>
      </c>
      <c r="H189" s="39">
        <v>0.7</v>
      </c>
      <c r="I189" s="38">
        <v>14632703</v>
      </c>
      <c r="J189" s="39">
        <v>61.1</v>
      </c>
      <c r="K189" s="38">
        <v>23964915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188111513</v>
      </c>
      <c r="D190" s="39">
        <v>24.8</v>
      </c>
      <c r="E190" s="38">
        <v>35982373</v>
      </c>
      <c r="F190" s="39">
        <v>4.7</v>
      </c>
      <c r="G190" s="38">
        <v>22748275</v>
      </c>
      <c r="H190" s="39">
        <v>3</v>
      </c>
      <c r="I190" s="38">
        <v>513071992</v>
      </c>
      <c r="J190" s="39">
        <v>67.5</v>
      </c>
      <c r="K190" s="38">
        <v>759914153</v>
      </c>
      <c r="L190" s="39">
        <v>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123124524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123124524</v>
      </c>
      <c r="L191" s="39">
        <v>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3991519813</v>
      </c>
      <c r="D192" s="80">
        <v>32.9</v>
      </c>
      <c r="E192" s="47">
        <v>567452546</v>
      </c>
      <c r="F192" s="80">
        <v>4.7</v>
      </c>
      <c r="G192" s="47">
        <v>834285528</v>
      </c>
      <c r="H192" s="80">
        <v>6.9</v>
      </c>
      <c r="I192" s="47">
        <v>6751733263</v>
      </c>
      <c r="J192" s="80">
        <v>55.6</v>
      </c>
      <c r="K192" s="47">
        <v>12144991150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njhfv2VzrCllHvzCsLA0hz6e3QzqlM2vNxgvWDAYWdqohL77eurQRm1divY7Rj9zk25uWo0Snlq0UF1tPMiLQw==" saltValue="0t1HbkgGbo5ES5bM/MOdw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78EF04-54D2-4968-9F0B-5DB7F15BACA0}"/>
</file>

<file path=customXml/itemProps2.xml><?xml version="1.0" encoding="utf-8"?>
<ds:datastoreItem xmlns:ds="http://schemas.openxmlformats.org/officeDocument/2006/customXml" ds:itemID="{36D4029E-3C84-4718-A6E3-65F3688A322E}"/>
</file>

<file path=customXml/itemProps3.xml><?xml version="1.0" encoding="utf-8"?>
<ds:datastoreItem xmlns:ds="http://schemas.openxmlformats.org/officeDocument/2006/customXml" ds:itemID="{8B4C4578-52BB-446E-824F-3D91A5FF5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55</vt:i4>
      </vt:variant>
    </vt:vector>
  </HeadingPairs>
  <TitlesOfParts>
    <vt:vector size="110" baseType="lpstr">
      <vt:lpstr>ETH</vt:lpstr>
      <vt:lpstr>KZN212</vt:lpstr>
      <vt:lpstr>KZN213</vt:lpstr>
      <vt:lpstr>KZN214</vt:lpstr>
      <vt:lpstr>KZN216</vt:lpstr>
      <vt:lpstr>DC21</vt:lpstr>
      <vt:lpstr>KZN221</vt:lpstr>
      <vt:lpstr>KZN222</vt:lpstr>
      <vt:lpstr>KZN223</vt:lpstr>
      <vt:lpstr>KZN224</vt:lpstr>
      <vt:lpstr>KZN225</vt:lpstr>
      <vt:lpstr>KZN226</vt:lpstr>
      <vt:lpstr>KZN227</vt:lpstr>
      <vt:lpstr>DC22</vt:lpstr>
      <vt:lpstr>KZN235</vt:lpstr>
      <vt:lpstr>KZN237</vt:lpstr>
      <vt:lpstr>KZN238</vt:lpstr>
      <vt:lpstr>DC23</vt:lpstr>
      <vt:lpstr>KZN241</vt:lpstr>
      <vt:lpstr>KZN242</vt:lpstr>
      <vt:lpstr>KZN244</vt:lpstr>
      <vt:lpstr>KZN245</vt:lpstr>
      <vt:lpstr>DC24</vt:lpstr>
      <vt:lpstr>KZN252</vt:lpstr>
      <vt:lpstr>KZN253</vt:lpstr>
      <vt:lpstr>KZN254</vt:lpstr>
      <vt:lpstr>DC25</vt:lpstr>
      <vt:lpstr>KZN261</vt:lpstr>
      <vt:lpstr>KZN262</vt:lpstr>
      <vt:lpstr>KZN263</vt:lpstr>
      <vt:lpstr>KZN265</vt:lpstr>
      <vt:lpstr>KZN266</vt:lpstr>
      <vt:lpstr>DC26</vt:lpstr>
      <vt:lpstr>KZN271</vt:lpstr>
      <vt:lpstr>KZN272</vt:lpstr>
      <vt:lpstr>KZN275</vt:lpstr>
      <vt:lpstr>KZN276</vt:lpstr>
      <vt:lpstr>DC27</vt:lpstr>
      <vt:lpstr>KZN281</vt:lpstr>
      <vt:lpstr>KZN282</vt:lpstr>
      <vt:lpstr>KZN284</vt:lpstr>
      <vt:lpstr>KZN285</vt:lpstr>
      <vt:lpstr>KZN286</vt:lpstr>
      <vt:lpstr>DC28</vt:lpstr>
      <vt:lpstr>KZN291</vt:lpstr>
      <vt:lpstr>KZN292</vt:lpstr>
      <vt:lpstr>KZN293</vt:lpstr>
      <vt:lpstr>KZN294</vt:lpstr>
      <vt:lpstr>DC29</vt:lpstr>
      <vt:lpstr>KZN433</vt:lpstr>
      <vt:lpstr>KZN434</vt:lpstr>
      <vt:lpstr>KZN435</vt:lpstr>
      <vt:lpstr>KZN436</vt:lpstr>
      <vt:lpstr>DC43</vt:lpstr>
      <vt:lpstr>Summary</vt:lpstr>
      <vt:lpstr>'DC21'!Print_Area</vt:lpstr>
      <vt:lpstr>'DC22'!Print_Area</vt:lpstr>
      <vt:lpstr>'DC23'!Print_Area</vt:lpstr>
      <vt:lpstr>'DC24'!Print_Area</vt:lpstr>
      <vt:lpstr>'DC25'!Print_Area</vt:lpstr>
      <vt:lpstr>'DC26'!Print_Area</vt:lpstr>
      <vt:lpstr>'DC27'!Print_Area</vt:lpstr>
      <vt:lpstr>'DC28'!Print_Area</vt:lpstr>
      <vt:lpstr>'DC29'!Print_Area</vt:lpstr>
      <vt:lpstr>'DC43'!Print_Area</vt:lpstr>
      <vt:lpstr>ETH!Print_Area</vt:lpstr>
      <vt:lpstr>'KZN212'!Print_Area</vt:lpstr>
      <vt:lpstr>'KZN213'!Print_Area</vt:lpstr>
      <vt:lpstr>'KZN214'!Print_Area</vt:lpstr>
      <vt:lpstr>'KZN216'!Print_Area</vt:lpstr>
      <vt:lpstr>'KZN221'!Print_Area</vt:lpstr>
      <vt:lpstr>'KZN222'!Print_Area</vt:lpstr>
      <vt:lpstr>'KZN223'!Print_Area</vt:lpstr>
      <vt:lpstr>'KZN224'!Print_Area</vt:lpstr>
      <vt:lpstr>'KZN225'!Print_Area</vt:lpstr>
      <vt:lpstr>'KZN226'!Print_Area</vt:lpstr>
      <vt:lpstr>'KZN227'!Print_Area</vt:lpstr>
      <vt:lpstr>'KZN235'!Print_Area</vt:lpstr>
      <vt:lpstr>'KZN237'!Print_Area</vt:lpstr>
      <vt:lpstr>'KZN238'!Print_Area</vt:lpstr>
      <vt:lpstr>'KZN241'!Print_Area</vt:lpstr>
      <vt:lpstr>'KZN242'!Print_Area</vt:lpstr>
      <vt:lpstr>'KZN244'!Print_Area</vt:lpstr>
      <vt:lpstr>'KZN245'!Print_Area</vt:lpstr>
      <vt:lpstr>'KZN252'!Print_Area</vt:lpstr>
      <vt:lpstr>'KZN253'!Print_Area</vt:lpstr>
      <vt:lpstr>'KZN254'!Print_Area</vt:lpstr>
      <vt:lpstr>'KZN261'!Print_Area</vt:lpstr>
      <vt:lpstr>'KZN262'!Print_Area</vt:lpstr>
      <vt:lpstr>'KZN263'!Print_Area</vt:lpstr>
      <vt:lpstr>'KZN265'!Print_Area</vt:lpstr>
      <vt:lpstr>'KZN266'!Print_Area</vt:lpstr>
      <vt:lpstr>'KZN271'!Print_Area</vt:lpstr>
      <vt:lpstr>'KZN272'!Print_Area</vt:lpstr>
      <vt:lpstr>'KZN275'!Print_Area</vt:lpstr>
      <vt:lpstr>'KZN276'!Print_Area</vt:lpstr>
      <vt:lpstr>'KZN281'!Print_Area</vt:lpstr>
      <vt:lpstr>'KZN282'!Print_Area</vt:lpstr>
      <vt:lpstr>'KZN284'!Print_Area</vt:lpstr>
      <vt:lpstr>'KZN285'!Print_Area</vt:lpstr>
      <vt:lpstr>'KZN286'!Print_Area</vt:lpstr>
      <vt:lpstr>'KZN291'!Print_Area</vt:lpstr>
      <vt:lpstr>'KZN292'!Print_Area</vt:lpstr>
      <vt:lpstr>'KZN293'!Print_Area</vt:lpstr>
      <vt:lpstr>'KZN294'!Print_Area</vt:lpstr>
      <vt:lpstr>'KZN433'!Print_Area</vt:lpstr>
      <vt:lpstr>'KZN434'!Print_Area</vt:lpstr>
      <vt:lpstr>'KZN435'!Print_Area</vt:lpstr>
      <vt:lpstr>'KZN436'!Print_Area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2026-07-30T10:11:44Z</dcterms:created>
  <dcterms:modified xsi:type="dcterms:W3CDTF">2026-07-30T11:23:27Z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